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577D9190-447D-4BB8-A065-C08E10A4B0A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County'!$A$3:$G$531</definedName>
    <definedName name="_xlnm._FilterDatabase" localSheetId="1" hidden="1">'Ethnicity by County'!$A$3:$F$400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400.2">Ethnicity[[#Headers],[Eligibility Month]]</definedName>
    <definedName name="TitleRegion1.a3.g53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<sst xmlns="http://schemas.openxmlformats.org/spreadsheetml/2006/main" count="6166" uniqueCount="118">
  <si>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</si>
  <si>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</si>
  <si>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</si>
  <si>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</si>
  <si>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</si>
  <si>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</si>
  <si>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</si>
  <si>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</si>
  <si>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</si>
  <si>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</si>
  <si>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</si>
  <si>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</si>
  <si>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</si>
  <si>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</si>
  <si>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</si>
  <si>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</si>
  <si>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</si>
  <si>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</si>
  <si>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</si>
  <si>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</si>
  <si>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</si>
  <si>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</si>
  <si>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</si>
  <si>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</si>
  <si>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</si>
  <si>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</si>
  <si>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</si>
  <si>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</si>
  <si>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</si>
  <si>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</si>
  <si>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</si>
  <si>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</si>
  <si>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</si>
  <si>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</si>
  <si>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</si>
  <si>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</si>
  <si>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</si>
  <si>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</si>
  <si>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</si>
  <si>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</si>
  <si>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</si>
  <si>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</si>
  <si>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</si>
  <si>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</si>
  <si>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</si>
  <si>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</si>
  <si>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</si>
  <si>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</si>
  <si>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</si>
  <si>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</si>
  <si>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</si>
  <si>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</si>
  <si>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</si>
  <si>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</si>
  <si>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</si>
  <si>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</si>
  <si>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</si>
  <si>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</si>
  <si>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</si>
  <si>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</si>
  <si>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</si>
  <si>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</si>
  <si>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</si>
  <si>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</si>
  <si>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</si>
  <si>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</si>
  <si>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</si>
  <si>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</si>
  <si>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</si>
  <si>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</si>
  <si>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</si>
  <si>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</si>
  <si>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</si>
  <si>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</si>
  <si>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</si>
  <si>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</si>
  <si>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</si>
  <si>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</si>
  <si>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</si>
  <si>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</si>
  <si>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</si>
  <si>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</si>
  <si>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</si>
  <si>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</si>
  <si>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</si>
  <si>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</si>
  <si>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</si>
  <si>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</si>
  <si>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Filipino</t>
  </si>
  <si>
    <t>Laotian</t>
  </si>
  <si>
    <t>Asian Indian</t>
  </si>
  <si>
    <t>Korean</t>
  </si>
  <si>
    <t>Hawaiian</t>
  </si>
  <si>
    <t>Japanese</t>
  </si>
  <si>
    <t>Guamanian</t>
  </si>
  <si>
    <t>Cambodian</t>
  </si>
  <si>
    <t>Additional Ethnicities</t>
  </si>
  <si>
    <t>English</t>
  </si>
  <si>
    <t>Spanish</t>
  </si>
  <si>
    <t>Cantonese</t>
  </si>
  <si>
    <t>Other Non-English</t>
  </si>
  <si>
    <t>Farsi</t>
  </si>
  <si>
    <t>Arabic</t>
  </si>
  <si>
    <t>Russian</t>
  </si>
  <si>
    <t>Mandarin</t>
  </si>
  <si>
    <t>Punjabi</t>
  </si>
  <si>
    <t>Tagalog</t>
  </si>
  <si>
    <t>Turkish</t>
  </si>
  <si>
    <t>Armenian</t>
  </si>
  <si>
    <t>Unknown</t>
  </si>
  <si>
    <t>Portuguese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</si>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</sst>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38F65B-2B27-4D9C-BD4E-FCD5E493C0A6}" name="Age_Gender" displayName="Age_Gender" ref="A3:G531" totalsRowShown="0" headerRowDxfId="26" headerRowBorderDxfId="35" tableBorderDxfId="36" totalsRowBorderDxfId="34">
  <tableColumns count="7">
    <tableColumn id="1" xr3:uid="{5B1CB478-EB7E-424F-B8EA-9E0A1F9168BC}" name="Eligibility Month" dataDxfId="33"/>
    <tableColumn id="2" xr3:uid="{4D346F24-BDED-4075-93D1-2598BF2D2D1C}" name="County" dataDxfId="32"/>
    <tableColumn id="3" xr3:uid="{C3CE133D-3FE1-4A47-A48F-A03657532EE4}" name="Age Group" dataDxfId="31"/>
    <tableColumn id="4" xr3:uid="{6A92E895-3A65-4721-A355-95D6AC69DF6C}" name="Gender" dataDxfId="30"/>
    <tableColumn id="5" xr3:uid="{2FF6617A-0577-4A6F-B46A-F49B54956CF0}" name="Count" dataDxfId="29"/>
    <tableColumn id="6" xr3:uid="{B1C46854-9E7B-42AA-9870-019A11FFC045}" name="Annotation Code" dataDxfId="28"/>
    <tableColumn id="7" xr3:uid="{DC398409-C1B0-484B-B794-9EEB251740B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F866E6-51E8-4726-B71F-CFB1FDDDBD4C}" name="Ethnicity" displayName="Ethnicity" ref="A3:F400" totalsRowShown="0" headerRowDxfId="16" headerRowBorderDxfId="24" tableBorderDxfId="25" totalsRowBorderDxfId="23">
  <tableColumns count="6">
    <tableColumn id="1" xr3:uid="{B7DCEC94-7CEF-4DF3-8B63-FB72E31A10AA}" name="Eligibility Month" dataDxfId="22"/>
    <tableColumn id="2" xr3:uid="{2256F3BE-B882-4826-A56D-6C91E0B28F2E}" name="County" dataDxfId="21"/>
    <tableColumn id="3" xr3:uid="{A579900F-F2CF-4536-AAD7-F4ED051AAC92}" name="Top 7 Ethnicity (when available)" dataDxfId="20"/>
    <tableColumn id="4" xr3:uid="{396E4A48-C206-40AF-9BB0-8E7B6D5136A4}" name="Count" dataDxfId="19"/>
    <tableColumn id="5" xr3:uid="{4AE3E852-8AEA-464D-8B31-09CA6AB58E62}" name="Annotation Code" dataDxfId="18"/>
    <tableColumn id="6" xr3:uid="{6C96F55C-E474-439E-85A4-FF5F1C45E083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57A7B8-BFEB-4D45-B39D-68ACE29B1ED1}" name="Written_Language" displayName="Written_Language" ref="A3:F200" totalsRowShown="0" headerRowDxfId="6" headerRowBorderDxfId="14" tableBorderDxfId="15" totalsRowBorderDxfId="13">
  <tableColumns count="6">
    <tableColumn id="1" xr3:uid="{2618B42F-FDD5-4DD4-AE42-3A7D21376F04}" name="Eligibility Month" dataDxfId="12"/>
    <tableColumn id="2" xr3:uid="{794AB8D5-8A40-4D4F-9449-2DE49B9AC60C}" name="County" dataDxfId="11"/>
    <tableColumn id="3" xr3:uid="{A43A9C68-FF90-402C-8E0C-5FA5837B36F1}" name="Top 4 Written Language" dataDxfId="10"/>
    <tableColumn id="4" xr3:uid="{48668536-F90B-46FF-8155-E0AE09800682}" name="Count" dataDxfId="9"/>
    <tableColumn id="5" xr3:uid="{BE65BB23-058C-415E-8732-D8A7D215D0EF}" name="Annotation Code" dataDxfId="8"/>
    <tableColumn id="6" xr3:uid="{82E2A733-0989-4F79-8E2A-291F11BBDA7C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168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173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117</v>
      </c>
      <c r="F6" s="14">
        <v>2</v>
      </c>
      <c r="G6" s="15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117</v>
      </c>
      <c r="F7" s="14">
        <v>2</v>
      </c>
      <c r="G7" s="15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117</v>
      </c>
      <c r="F8" s="14">
        <v>2</v>
      </c>
      <c r="G8" s="15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117</v>
      </c>
      <c r="F9" s="14">
        <v>2</v>
      </c>
      <c r="G9" s="15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8365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8091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15</v>
      </c>
      <c r="E12" s="16" t="s">
        <v>117</v>
      </c>
      <c r="F12" s="17">
        <v>1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14</v>
      </c>
      <c r="E13" s="16" t="s">
        <v>117</v>
      </c>
      <c r="F13" s="17">
        <v>1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117</v>
      </c>
      <c r="F14" s="17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117</v>
      </c>
      <c r="F15" s="17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117</v>
      </c>
      <c r="F16" s="17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117</v>
      </c>
      <c r="F17" s="17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6" t="s">
        <v>117</v>
      </c>
      <c r="F18" s="17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17</v>
      </c>
      <c r="F19" s="14" t="s">
        <v>117</v>
      </c>
      <c r="G19" s="15" t="s">
        <v>117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21</v>
      </c>
      <c r="F20" s="14" t="s">
        <v>117</v>
      </c>
      <c r="G20" s="15" t="s">
        <v>117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44</v>
      </c>
      <c r="F21" s="14" t="s">
        <v>117</v>
      </c>
      <c r="G21" s="15" t="s">
        <v>117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>
        <v>54</v>
      </c>
      <c r="F22" s="14" t="s">
        <v>117</v>
      </c>
      <c r="G22" s="15" t="s">
        <v>117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 t="s">
        <v>117</v>
      </c>
      <c r="F23" s="14">
        <v>2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 t="s">
        <v>117</v>
      </c>
      <c r="F24" s="14">
        <v>2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>
        <v>38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48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>
        <v>149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>
        <v>155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 t="s">
        <v>117</v>
      </c>
      <c r="F29" s="14">
        <v>2</v>
      </c>
      <c r="G29" s="15" t="s">
        <v>115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 t="s">
        <v>117</v>
      </c>
      <c r="F30" s="14">
        <v>2</v>
      </c>
      <c r="G30" s="15" t="s">
        <v>115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6">
        <v>1227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6">
        <v>1379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14</v>
      </c>
      <c r="E33" s="16" t="s">
        <v>117</v>
      </c>
      <c r="F33" s="17">
        <v>1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15</v>
      </c>
      <c r="E34" s="16" t="s">
        <v>117</v>
      </c>
      <c r="F34" s="17">
        <v>1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16</v>
      </c>
      <c r="D35" s="12" t="s">
        <v>14</v>
      </c>
      <c r="E35" s="13">
        <v>27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15</v>
      </c>
      <c r="E36" s="13">
        <v>32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17</v>
      </c>
      <c r="D37" s="12" t="s">
        <v>14</v>
      </c>
      <c r="E37" s="13">
        <v>88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15</v>
      </c>
      <c r="E38" s="13">
        <v>85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18</v>
      </c>
      <c r="D39" s="12" t="s">
        <v>14</v>
      </c>
      <c r="E39" s="13" t="s">
        <v>117</v>
      </c>
      <c r="F39" s="14">
        <v>2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15</v>
      </c>
      <c r="E40" s="13" t="s">
        <v>117</v>
      </c>
      <c r="F40" s="14">
        <v>2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14</v>
      </c>
      <c r="E41" s="16" t="s">
        <v>117</v>
      </c>
      <c r="F41" s="17">
        <v>1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15</v>
      </c>
      <c r="E42" s="16" t="s">
        <v>117</v>
      </c>
      <c r="F42" s="17">
        <v>1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14</v>
      </c>
      <c r="E43" s="13">
        <v>24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15</v>
      </c>
      <c r="E44" s="13">
        <v>41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14</v>
      </c>
      <c r="E45" s="13">
        <v>95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15</v>
      </c>
      <c r="E46" s="13">
        <v>81</v>
      </c>
      <c r="F46" s="14" t="s">
        <v>117</v>
      </c>
      <c r="G46" s="15" t="s">
        <v>117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14</v>
      </c>
      <c r="E47" s="13" t="s">
        <v>117</v>
      </c>
      <c r="F47" s="14">
        <v>2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15</v>
      </c>
      <c r="E48" s="13" t="s">
        <v>117</v>
      </c>
      <c r="F48" s="14">
        <v>2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>
        <v>150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15</v>
      </c>
      <c r="E50" s="13">
        <v>141</v>
      </c>
      <c r="F50" s="14" t="s">
        <v>117</v>
      </c>
      <c r="G50" s="15" t="s">
        <v>117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16</v>
      </c>
      <c r="D51" s="12" t="s">
        <v>14</v>
      </c>
      <c r="E51" s="13">
        <v>613</v>
      </c>
      <c r="F51" s="14" t="s">
        <v>117</v>
      </c>
      <c r="G51" s="15" t="s">
        <v>117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16</v>
      </c>
      <c r="D52" s="12" t="s">
        <v>15</v>
      </c>
      <c r="E52" s="13" t="s">
        <v>117</v>
      </c>
      <c r="F52" s="14">
        <v>2</v>
      </c>
      <c r="G52" s="15" t="s">
        <v>115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14</v>
      </c>
      <c r="E53" s="16" t="s">
        <v>117</v>
      </c>
      <c r="F53" s="14">
        <v>2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15</v>
      </c>
      <c r="E54" s="16" t="s">
        <v>117</v>
      </c>
      <c r="F54" s="14">
        <v>2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14</v>
      </c>
      <c r="E55" s="16">
        <v>5855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15</v>
      </c>
      <c r="E56" s="16">
        <v>5287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14</v>
      </c>
      <c r="E57" s="16" t="s">
        <v>117</v>
      </c>
      <c r="F57" s="17">
        <v>1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15</v>
      </c>
      <c r="E58" s="16" t="s">
        <v>117</v>
      </c>
      <c r="F58" s="17">
        <v>1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6" t="s">
        <v>117</v>
      </c>
      <c r="F59" s="17">
        <v>1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15</v>
      </c>
      <c r="E60" s="16" t="s">
        <v>117</v>
      </c>
      <c r="F60" s="17">
        <v>1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16</v>
      </c>
      <c r="D61" s="12" t="s">
        <v>14</v>
      </c>
      <c r="E61" s="13">
        <v>18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16</v>
      </c>
      <c r="D62" s="12" t="s">
        <v>15</v>
      </c>
      <c r="E62" s="13">
        <v>16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14</v>
      </c>
      <c r="E63" s="13">
        <v>48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15</v>
      </c>
      <c r="E64" s="13">
        <v>61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14</v>
      </c>
      <c r="E65" s="13" t="s">
        <v>117</v>
      </c>
      <c r="F65" s="14">
        <v>2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15</v>
      </c>
      <c r="E66" s="13" t="s">
        <v>117</v>
      </c>
      <c r="F66" s="14">
        <v>2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14</v>
      </c>
      <c r="E67" s="13">
        <v>12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13</v>
      </c>
      <c r="D68" s="12" t="s">
        <v>15</v>
      </c>
      <c r="E68" s="16" t="s">
        <v>117</v>
      </c>
      <c r="F68" s="17">
        <v>1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16</v>
      </c>
      <c r="D69" s="12" t="s">
        <v>14</v>
      </c>
      <c r="E69" s="13">
        <v>61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16</v>
      </c>
      <c r="D70" s="12" t="s">
        <v>15</v>
      </c>
      <c r="E70" s="13">
        <v>65</v>
      </c>
      <c r="F70" s="14" t="s">
        <v>117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185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15</v>
      </c>
      <c r="E72" s="13" t="s">
        <v>117</v>
      </c>
      <c r="F72" s="14">
        <v>2</v>
      </c>
      <c r="G72" s="15" t="s">
        <v>115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597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15</v>
      </c>
      <c r="E74" s="13">
        <v>690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15</v>
      </c>
      <c r="E75" s="16" t="s">
        <v>117</v>
      </c>
      <c r="F75" s="17">
        <v>1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267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15</v>
      </c>
      <c r="E77" s="13">
        <v>264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16</v>
      </c>
      <c r="D78" s="12" t="s">
        <v>14</v>
      </c>
      <c r="E78" s="13" t="s">
        <v>117</v>
      </c>
      <c r="F78" s="14">
        <v>2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16</v>
      </c>
      <c r="D79" s="12" t="s">
        <v>15</v>
      </c>
      <c r="E79" s="13" t="s">
        <v>117</v>
      </c>
      <c r="F79" s="14">
        <v>2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17</v>
      </c>
      <c r="D80" s="12" t="s">
        <v>14</v>
      </c>
      <c r="E80" s="16" t="s">
        <v>117</v>
      </c>
      <c r="F80" s="14">
        <v>2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15</v>
      </c>
      <c r="E81" s="16" t="s">
        <v>117</v>
      </c>
      <c r="F81" s="14">
        <v>2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18</v>
      </c>
      <c r="D82" s="12" t="s">
        <v>14</v>
      </c>
      <c r="E82" s="16">
        <v>7904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15</v>
      </c>
      <c r="E83" s="16">
        <v>7738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19</v>
      </c>
      <c r="D84" s="12" t="s">
        <v>15</v>
      </c>
      <c r="E84" s="16" t="s">
        <v>117</v>
      </c>
      <c r="F84" s="17">
        <v>1</v>
      </c>
      <c r="G84" s="15" t="s">
        <v>116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6" t="s">
        <v>117</v>
      </c>
      <c r="F85" s="17">
        <v>1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15</v>
      </c>
      <c r="E86" s="16" t="s">
        <v>117</v>
      </c>
      <c r="F86" s="17">
        <v>1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16</v>
      </c>
      <c r="D87" s="12" t="s">
        <v>14</v>
      </c>
      <c r="E87" s="13">
        <v>26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16</v>
      </c>
      <c r="D88" s="12" t="s">
        <v>15</v>
      </c>
      <c r="E88" s="13">
        <v>26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14</v>
      </c>
      <c r="E89" s="13">
        <v>69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17</v>
      </c>
      <c r="D90" s="12" t="s">
        <v>15</v>
      </c>
      <c r="E90" s="13">
        <v>82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14</v>
      </c>
      <c r="E91" s="13" t="s">
        <v>117</v>
      </c>
      <c r="F91" s="14">
        <v>2</v>
      </c>
      <c r="G91" s="15" t="s">
        <v>115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18</v>
      </c>
      <c r="D92" s="12" t="s">
        <v>15</v>
      </c>
      <c r="E92" s="13" t="s">
        <v>117</v>
      </c>
      <c r="F92" s="14">
        <v>2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14</v>
      </c>
      <c r="E93" s="13">
        <v>14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13</v>
      </c>
      <c r="D94" s="12" t="s">
        <v>15</v>
      </c>
      <c r="E94" s="13">
        <v>18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16</v>
      </c>
      <c r="D95" s="12" t="s">
        <v>14</v>
      </c>
      <c r="E95" s="13">
        <v>87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16</v>
      </c>
      <c r="D96" s="12" t="s">
        <v>15</v>
      </c>
      <c r="E96" s="13" t="s">
        <v>117</v>
      </c>
      <c r="F96" s="14">
        <v>2</v>
      </c>
      <c r="G96" s="15" t="s">
        <v>115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3">
        <v>187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15</v>
      </c>
      <c r="E98" s="13" t="s">
        <v>117</v>
      </c>
      <c r="F98" s="14">
        <v>2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798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15</v>
      </c>
      <c r="E100" s="13">
        <v>918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6" t="s">
        <v>117</v>
      </c>
      <c r="F101" s="17">
        <v>1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15</v>
      </c>
      <c r="E102" s="16" t="s">
        <v>117</v>
      </c>
      <c r="F102" s="17">
        <v>1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13</v>
      </c>
      <c r="D103" s="12" t="s">
        <v>14</v>
      </c>
      <c r="E103" s="13">
        <v>45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13</v>
      </c>
      <c r="D104" s="12" t="s">
        <v>15</v>
      </c>
      <c r="E104" s="13">
        <v>47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16</v>
      </c>
      <c r="D105" s="12" t="s">
        <v>14</v>
      </c>
      <c r="E105" s="13">
        <v>147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16</v>
      </c>
      <c r="D106" s="12" t="s">
        <v>15</v>
      </c>
      <c r="E106" s="13" t="s">
        <v>117</v>
      </c>
      <c r="F106" s="14">
        <v>2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>
        <v>442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15</v>
      </c>
      <c r="E108" s="13">
        <v>472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6">
        <v>1386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15</v>
      </c>
      <c r="E110" s="16">
        <v>1143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15</v>
      </c>
      <c r="E111" s="16" t="s">
        <v>117</v>
      </c>
      <c r="F111" s="17">
        <v>1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14</v>
      </c>
      <c r="E112" s="16" t="s">
        <v>117</v>
      </c>
      <c r="F112" s="17">
        <v>1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13</v>
      </c>
      <c r="D113" s="12" t="s">
        <v>15</v>
      </c>
      <c r="E113" s="16" t="s">
        <v>117</v>
      </c>
      <c r="F113" s="17">
        <v>1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16</v>
      </c>
      <c r="D114" s="12" t="s">
        <v>14</v>
      </c>
      <c r="E114" s="16" t="s">
        <v>117</v>
      </c>
      <c r="F114" s="17">
        <v>1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16</v>
      </c>
      <c r="D115" s="12" t="s">
        <v>15</v>
      </c>
      <c r="E115" s="13">
        <v>11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17</v>
      </c>
      <c r="D116" s="12" t="s">
        <v>14</v>
      </c>
      <c r="E116" s="13">
        <v>29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15</v>
      </c>
      <c r="E117" s="13">
        <v>36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18</v>
      </c>
      <c r="D118" s="12" t="s">
        <v>14</v>
      </c>
      <c r="E118" s="13" t="s">
        <v>117</v>
      </c>
      <c r="F118" s="14">
        <v>2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15</v>
      </c>
      <c r="E119" s="13">
        <v>90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13" t="s">
        <v>117</v>
      </c>
      <c r="F120" s="14">
        <v>2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15</v>
      </c>
      <c r="E121" s="13">
        <v>326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16</v>
      </c>
      <c r="D122" s="12" t="s">
        <v>14</v>
      </c>
      <c r="E122" s="16">
        <v>1101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16</v>
      </c>
      <c r="D123" s="12" t="s">
        <v>15</v>
      </c>
      <c r="E123" s="16">
        <v>1170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14</v>
      </c>
      <c r="E124" s="16" t="s">
        <v>117</v>
      </c>
      <c r="F124" s="14">
        <v>2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15</v>
      </c>
      <c r="E125" s="16" t="s">
        <v>117</v>
      </c>
      <c r="F125" s="14">
        <v>2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6">
        <v>8543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15</v>
      </c>
      <c r="E127" s="16">
        <v>7301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16" t="s">
        <v>117</v>
      </c>
      <c r="F128" s="17">
        <v>1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15</v>
      </c>
      <c r="E129" s="16" t="s">
        <v>117</v>
      </c>
      <c r="F129" s="17">
        <v>1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13</v>
      </c>
      <c r="D130" s="12" t="s">
        <v>14</v>
      </c>
      <c r="E130" s="13">
        <v>39</v>
      </c>
      <c r="F130" s="14" t="s">
        <v>117</v>
      </c>
      <c r="G130" s="15" t="s">
        <v>117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15</v>
      </c>
      <c r="E131" s="13">
        <v>33</v>
      </c>
      <c r="F131" s="14" t="s">
        <v>117</v>
      </c>
      <c r="G131" s="15" t="s">
        <v>117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16</v>
      </c>
      <c r="D132" s="12" t="s">
        <v>14</v>
      </c>
      <c r="E132" s="13">
        <v>143</v>
      </c>
      <c r="F132" s="14" t="s">
        <v>117</v>
      </c>
      <c r="G132" s="15" t="s">
        <v>117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16</v>
      </c>
      <c r="D133" s="12" t="s">
        <v>15</v>
      </c>
      <c r="E133" s="13">
        <v>167</v>
      </c>
      <c r="F133" s="14" t="s">
        <v>117</v>
      </c>
      <c r="G133" s="15" t="s">
        <v>117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3">
        <v>428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15</v>
      </c>
      <c r="E135" s="13">
        <v>461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6">
        <v>1146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15</v>
      </c>
      <c r="E137" s="16">
        <v>1005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14</v>
      </c>
      <c r="E138" s="16" t="s">
        <v>117</v>
      </c>
      <c r="F138" s="17">
        <v>1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15</v>
      </c>
      <c r="E139" s="16" t="s">
        <v>117</v>
      </c>
      <c r="F139" s="17">
        <v>1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13</v>
      </c>
      <c r="D140" s="12" t="s">
        <v>14</v>
      </c>
      <c r="E140" s="13">
        <v>13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15</v>
      </c>
      <c r="E141" s="13">
        <v>24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16</v>
      </c>
      <c r="D142" s="12" t="s">
        <v>14</v>
      </c>
      <c r="E142" s="13" t="s">
        <v>117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16</v>
      </c>
      <c r="D143" s="12" t="s">
        <v>15</v>
      </c>
      <c r="E143" s="13" t="s">
        <v>117</v>
      </c>
      <c r="F143" s="14">
        <v>2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14</v>
      </c>
      <c r="E144" s="13" t="s">
        <v>117</v>
      </c>
      <c r="F144" s="14">
        <v>2</v>
      </c>
      <c r="G144" s="15" t="s">
        <v>115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15</v>
      </c>
      <c r="E145" s="13" t="s">
        <v>117</v>
      </c>
      <c r="F145" s="14">
        <v>2</v>
      </c>
      <c r="G145" s="15" t="s">
        <v>115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14</v>
      </c>
      <c r="E146" s="13">
        <v>534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15</v>
      </c>
      <c r="E147" s="13">
        <v>553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15</v>
      </c>
      <c r="E148" s="16" t="s">
        <v>117</v>
      </c>
      <c r="F148" s="17">
        <v>1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14</v>
      </c>
      <c r="E149" s="16" t="s">
        <v>117</v>
      </c>
      <c r="F149" s="17">
        <v>1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15</v>
      </c>
      <c r="E150" s="16" t="s">
        <v>117</v>
      </c>
      <c r="F150" s="17">
        <v>1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16</v>
      </c>
      <c r="D151" s="12" t="s">
        <v>14</v>
      </c>
      <c r="E151" s="13">
        <v>15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15</v>
      </c>
      <c r="E152" s="13">
        <v>11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13">
        <v>27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15</v>
      </c>
      <c r="E154" s="13">
        <v>27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13" t="s">
        <v>117</v>
      </c>
      <c r="F155" s="14">
        <v>2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15</v>
      </c>
      <c r="E156" s="13" t="s">
        <v>117</v>
      </c>
      <c r="F156" s="14">
        <v>2</v>
      </c>
      <c r="G156" s="15" t="s">
        <v>115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14</v>
      </c>
      <c r="E157" s="16" t="s">
        <v>117</v>
      </c>
      <c r="F157" s="14">
        <v>2</v>
      </c>
      <c r="G157" s="15" t="s">
        <v>115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15</v>
      </c>
      <c r="E158" s="16" t="s">
        <v>117</v>
      </c>
      <c r="F158" s="14">
        <v>2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16</v>
      </c>
      <c r="D159" s="12" t="s">
        <v>14</v>
      </c>
      <c r="E159" s="16">
        <v>7046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16</v>
      </c>
      <c r="D160" s="12" t="s">
        <v>15</v>
      </c>
      <c r="E160" s="16">
        <v>7139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17</v>
      </c>
      <c r="D161" s="12" t="s">
        <v>14</v>
      </c>
      <c r="E161" s="16">
        <v>19196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15</v>
      </c>
      <c r="E162" s="16">
        <v>20050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14</v>
      </c>
      <c r="E163" s="16">
        <v>77305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15</v>
      </c>
      <c r="E164" s="16">
        <v>71621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14</v>
      </c>
      <c r="E165" s="13">
        <v>11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15</v>
      </c>
      <c r="E166" s="13">
        <v>111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14</v>
      </c>
      <c r="E167" s="13" t="s">
        <v>117</v>
      </c>
      <c r="F167" s="14">
        <v>2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15</v>
      </c>
      <c r="E168" s="13">
        <v>45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16</v>
      </c>
      <c r="D169" s="12" t="s">
        <v>14</v>
      </c>
      <c r="E169" s="13">
        <v>187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16</v>
      </c>
      <c r="D170" s="12" t="s">
        <v>15</v>
      </c>
      <c r="E170" s="13">
        <v>163</v>
      </c>
      <c r="F170" s="14" t="s">
        <v>117</v>
      </c>
      <c r="G170" s="15" t="s">
        <v>117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14</v>
      </c>
      <c r="E171" s="13">
        <v>500</v>
      </c>
      <c r="F171" s="14" t="s">
        <v>117</v>
      </c>
      <c r="G171" s="15" t="s">
        <v>117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15</v>
      </c>
      <c r="E172" s="13">
        <v>477</v>
      </c>
      <c r="F172" s="14" t="s">
        <v>117</v>
      </c>
      <c r="G172" s="15" t="s">
        <v>117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14</v>
      </c>
      <c r="E173" s="16">
        <v>1359</v>
      </c>
      <c r="F173" s="14" t="s">
        <v>117</v>
      </c>
      <c r="G173" s="15" t="s">
        <v>117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15</v>
      </c>
      <c r="E174" s="16">
        <v>1250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15</v>
      </c>
      <c r="E175" s="16" t="s">
        <v>117</v>
      </c>
      <c r="F175" s="17">
        <v>1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13</v>
      </c>
      <c r="D176" s="12" t="s">
        <v>14</v>
      </c>
      <c r="E176" s="13">
        <v>31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15</v>
      </c>
      <c r="E177" s="13">
        <v>40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16</v>
      </c>
      <c r="D178" s="12" t="s">
        <v>14</v>
      </c>
      <c r="E178" s="13">
        <v>119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16</v>
      </c>
      <c r="D179" s="12" t="s">
        <v>15</v>
      </c>
      <c r="E179" s="13" t="s">
        <v>117</v>
      </c>
      <c r="F179" s="14">
        <v>2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14</v>
      </c>
      <c r="E180" s="13" t="s">
        <v>117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15</v>
      </c>
      <c r="E181" s="13" t="s">
        <v>117</v>
      </c>
      <c r="F181" s="14">
        <v>2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14</v>
      </c>
      <c r="E182" s="16">
        <v>1081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15</v>
      </c>
      <c r="E183" s="16">
        <v>1067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15</v>
      </c>
      <c r="E184" s="16" t="s">
        <v>117</v>
      </c>
      <c r="F184" s="17">
        <v>1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13</v>
      </c>
      <c r="D185" s="12" t="s">
        <v>14</v>
      </c>
      <c r="E185" s="16" t="s">
        <v>117</v>
      </c>
      <c r="F185" s="17">
        <v>1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15</v>
      </c>
      <c r="E186" s="16" t="s">
        <v>117</v>
      </c>
      <c r="F186" s="17">
        <v>1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16</v>
      </c>
      <c r="D187" s="12" t="s">
        <v>14</v>
      </c>
      <c r="E187" s="16" t="s">
        <v>117</v>
      </c>
      <c r="F187" s="17">
        <v>1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15</v>
      </c>
      <c r="E188" s="16" t="s">
        <v>117</v>
      </c>
      <c r="F188" s="17">
        <v>1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14</v>
      </c>
      <c r="E189" s="13">
        <v>27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15</v>
      </c>
      <c r="E190" s="13">
        <v>29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14</v>
      </c>
      <c r="E191" s="13" t="s">
        <v>117</v>
      </c>
      <c r="F191" s="14">
        <v>2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15</v>
      </c>
      <c r="E192" s="13" t="s">
        <v>117</v>
      </c>
      <c r="F192" s="14">
        <v>2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13</v>
      </c>
      <c r="D193" s="12" t="s">
        <v>14</v>
      </c>
      <c r="E193" s="13">
        <v>26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15</v>
      </c>
      <c r="E194" s="13" t="s">
        <v>117</v>
      </c>
      <c r="F194" s="14">
        <v>2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16</v>
      </c>
      <c r="D195" s="12" t="s">
        <v>14</v>
      </c>
      <c r="E195" s="13">
        <v>90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16</v>
      </c>
      <c r="D196" s="12" t="s">
        <v>15</v>
      </c>
      <c r="E196" s="13">
        <v>79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17</v>
      </c>
      <c r="D197" s="12" t="s">
        <v>14</v>
      </c>
      <c r="E197" s="13">
        <v>221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15</v>
      </c>
      <c r="E198" s="13">
        <v>220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18</v>
      </c>
      <c r="D199" s="12" t="s">
        <v>14</v>
      </c>
      <c r="E199" s="13">
        <v>695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15</v>
      </c>
      <c r="E200" s="13">
        <v>701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19</v>
      </c>
      <c r="D201" s="12" t="s">
        <v>15</v>
      </c>
      <c r="E201" s="16" t="s">
        <v>117</v>
      </c>
      <c r="F201" s="17">
        <v>1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13</v>
      </c>
      <c r="D202" s="12" t="s">
        <v>14</v>
      </c>
      <c r="E202" s="13">
        <v>75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13</v>
      </c>
      <c r="D203" s="12" t="s">
        <v>15</v>
      </c>
      <c r="E203" s="13">
        <v>89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16</v>
      </c>
      <c r="D204" s="12" t="s">
        <v>14</v>
      </c>
      <c r="E204" s="13" t="s">
        <v>117</v>
      </c>
      <c r="F204" s="14">
        <v>2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16</v>
      </c>
      <c r="D205" s="12" t="s">
        <v>15</v>
      </c>
      <c r="E205" s="13" t="s">
        <v>117</v>
      </c>
      <c r="F205" s="14">
        <v>2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14</v>
      </c>
      <c r="E206" s="13" t="s">
        <v>117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15</v>
      </c>
      <c r="E207" s="13" t="s">
        <v>117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14</v>
      </c>
      <c r="E208" s="16">
        <v>2212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15</v>
      </c>
      <c r="E209" s="16">
        <v>1913</v>
      </c>
      <c r="F209" s="14" t="s">
        <v>117</v>
      </c>
      <c r="G209" s="15" t="s">
        <v>117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15</v>
      </c>
      <c r="E210" s="16" t="s">
        <v>117</v>
      </c>
      <c r="F210" s="17">
        <v>1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13</v>
      </c>
      <c r="D211" s="12" t="s">
        <v>15</v>
      </c>
      <c r="E211" s="16" t="s">
        <v>117</v>
      </c>
      <c r="F211" s="17">
        <v>1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16</v>
      </c>
      <c r="D212" s="12" t="s">
        <v>14</v>
      </c>
      <c r="E212" s="16" t="s">
        <v>117</v>
      </c>
      <c r="F212" s="17">
        <v>1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16</v>
      </c>
      <c r="D213" s="12" t="s">
        <v>15</v>
      </c>
      <c r="E213" s="16" t="s">
        <v>117</v>
      </c>
      <c r="F213" s="17">
        <v>1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17</v>
      </c>
      <c r="D214" s="12" t="s">
        <v>14</v>
      </c>
      <c r="E214" s="16" t="s">
        <v>117</v>
      </c>
      <c r="F214" s="17">
        <v>2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17</v>
      </c>
      <c r="D215" s="12" t="s">
        <v>15</v>
      </c>
      <c r="E215" s="16" t="s">
        <v>117</v>
      </c>
      <c r="F215" s="17">
        <v>2</v>
      </c>
      <c r="G215" s="15" t="s">
        <v>115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18</v>
      </c>
      <c r="D216" s="12" t="s">
        <v>14</v>
      </c>
      <c r="E216" s="13" t="s">
        <v>117</v>
      </c>
      <c r="F216" s="14">
        <v>2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18</v>
      </c>
      <c r="D217" s="12" t="s">
        <v>15</v>
      </c>
      <c r="E217" s="13" t="s">
        <v>117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13</v>
      </c>
      <c r="D218" s="12" t="s">
        <v>14</v>
      </c>
      <c r="E218" s="16" t="s">
        <v>117</v>
      </c>
      <c r="F218" s="17">
        <v>1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13</v>
      </c>
      <c r="D219" s="12" t="s">
        <v>15</v>
      </c>
      <c r="E219" s="16" t="s">
        <v>117</v>
      </c>
      <c r="F219" s="17">
        <v>1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16</v>
      </c>
      <c r="D220" s="12" t="s">
        <v>14</v>
      </c>
      <c r="E220" s="16" t="s">
        <v>117</v>
      </c>
      <c r="F220" s="17">
        <v>1</v>
      </c>
      <c r="G220" s="15" t="s">
        <v>116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16</v>
      </c>
      <c r="D221" s="12" t="s">
        <v>15</v>
      </c>
      <c r="E221" s="16" t="s">
        <v>117</v>
      </c>
      <c r="F221" s="17">
        <v>1</v>
      </c>
      <c r="G221" s="15" t="s">
        <v>116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17</v>
      </c>
      <c r="D222" s="12" t="s">
        <v>14</v>
      </c>
      <c r="E222" s="13">
        <v>21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17</v>
      </c>
      <c r="D223" s="12" t="s">
        <v>15</v>
      </c>
      <c r="E223" s="13">
        <v>16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11</v>
      </c>
      <c r="B224" s="12" t="s">
        <v>44</v>
      </c>
      <c r="C224" s="12" t="s">
        <v>18</v>
      </c>
      <c r="D224" s="12" t="s">
        <v>14</v>
      </c>
      <c r="E224" s="13">
        <v>60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18</v>
      </c>
      <c r="D225" s="12" t="s">
        <v>15</v>
      </c>
      <c r="E225" s="13" t="s">
        <v>117</v>
      </c>
      <c r="F225" s="14">
        <v>2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19</v>
      </c>
      <c r="D226" s="12" t="s">
        <v>15</v>
      </c>
      <c r="E226" s="16" t="s">
        <v>117</v>
      </c>
      <c r="F226" s="17">
        <v>1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13</v>
      </c>
      <c r="D227" s="12" t="s">
        <v>14</v>
      </c>
      <c r="E227" s="13">
        <v>82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13</v>
      </c>
      <c r="D228" s="12" t="s">
        <v>15</v>
      </c>
      <c r="E228" s="13">
        <v>80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16</v>
      </c>
      <c r="D229" s="12" t="s">
        <v>14</v>
      </c>
      <c r="E229" s="13" t="s">
        <v>117</v>
      </c>
      <c r="F229" s="14">
        <v>2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16</v>
      </c>
      <c r="D230" s="12" t="s">
        <v>15</v>
      </c>
      <c r="E230" s="13">
        <v>420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17</v>
      </c>
      <c r="D231" s="12" t="s">
        <v>14</v>
      </c>
      <c r="E231" s="16" t="s">
        <v>117</v>
      </c>
      <c r="F231" s="14">
        <v>2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17</v>
      </c>
      <c r="D232" s="12" t="s">
        <v>15</v>
      </c>
      <c r="E232" s="16" t="s">
        <v>117</v>
      </c>
      <c r="F232" s="14">
        <v>2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18</v>
      </c>
      <c r="D233" s="12" t="s">
        <v>14</v>
      </c>
      <c r="E233" s="16">
        <v>3331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18</v>
      </c>
      <c r="D234" s="12" t="s">
        <v>15</v>
      </c>
      <c r="E234" s="16">
        <v>2990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19</v>
      </c>
      <c r="D235" s="12" t="s">
        <v>15</v>
      </c>
      <c r="E235" s="16" t="s">
        <v>117</v>
      </c>
      <c r="F235" s="17">
        <v>1</v>
      </c>
      <c r="G235" s="15" t="s">
        <v>116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13</v>
      </c>
      <c r="D236" s="12" t="s">
        <v>14</v>
      </c>
      <c r="E236" s="13">
        <v>17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13</v>
      </c>
      <c r="D237" s="12" t="s">
        <v>15</v>
      </c>
      <c r="E237" s="13">
        <v>28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16</v>
      </c>
      <c r="D238" s="12" t="s">
        <v>14</v>
      </c>
      <c r="E238" s="13">
        <v>46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16</v>
      </c>
      <c r="D239" s="12" t="s">
        <v>15</v>
      </c>
      <c r="E239" s="13">
        <v>67</v>
      </c>
      <c r="F239" s="14" t="s">
        <v>117</v>
      </c>
      <c r="G239" s="15" t="s">
        <v>117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17</v>
      </c>
      <c r="D240" s="12" t="s">
        <v>14</v>
      </c>
      <c r="E240" s="13">
        <v>188</v>
      </c>
      <c r="F240" s="14" t="s">
        <v>117</v>
      </c>
      <c r="G240" s="15" t="s">
        <v>117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17</v>
      </c>
      <c r="D241" s="12" t="s">
        <v>15</v>
      </c>
      <c r="E241" s="13">
        <v>181</v>
      </c>
      <c r="F241" s="14" t="s">
        <v>117</v>
      </c>
      <c r="G241" s="15" t="s">
        <v>117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18</v>
      </c>
      <c r="D242" s="12" t="s">
        <v>14</v>
      </c>
      <c r="E242" s="13" t="s">
        <v>117</v>
      </c>
      <c r="F242" s="14">
        <v>2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18</v>
      </c>
      <c r="D243" s="12" t="s">
        <v>15</v>
      </c>
      <c r="E243" s="13">
        <v>533</v>
      </c>
      <c r="F243" s="14" t="s">
        <v>117</v>
      </c>
      <c r="G243" s="15" t="s">
        <v>117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19</v>
      </c>
      <c r="D244" s="12" t="s">
        <v>14</v>
      </c>
      <c r="E244" s="16" t="s">
        <v>117</v>
      </c>
      <c r="F244" s="17">
        <v>1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19</v>
      </c>
      <c r="D245" s="12" t="s">
        <v>15</v>
      </c>
      <c r="E245" s="16" t="s">
        <v>117</v>
      </c>
      <c r="F245" s="17">
        <v>1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13</v>
      </c>
      <c r="D246" s="12" t="s">
        <v>14</v>
      </c>
      <c r="E246" s="13">
        <v>20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13</v>
      </c>
      <c r="D247" s="12" t="s">
        <v>15</v>
      </c>
      <c r="E247" s="13" t="s">
        <v>117</v>
      </c>
      <c r="F247" s="14">
        <v>2</v>
      </c>
      <c r="G247" s="15" t="s">
        <v>115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16</v>
      </c>
      <c r="D248" s="12" t="s">
        <v>14</v>
      </c>
      <c r="E248" s="13">
        <v>46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16</v>
      </c>
      <c r="D249" s="12" t="s">
        <v>15</v>
      </c>
      <c r="E249" s="13">
        <v>70</v>
      </c>
      <c r="F249" s="14" t="s">
        <v>117</v>
      </c>
      <c r="G249" s="15" t="s">
        <v>117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17</v>
      </c>
      <c r="D250" s="12" t="s">
        <v>14</v>
      </c>
      <c r="E250" s="13">
        <v>177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17</v>
      </c>
      <c r="D251" s="12" t="s">
        <v>15</v>
      </c>
      <c r="E251" s="13">
        <v>164</v>
      </c>
      <c r="F251" s="14" t="s">
        <v>117</v>
      </c>
      <c r="G251" s="15" t="s">
        <v>117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18</v>
      </c>
      <c r="D252" s="12" t="s">
        <v>14</v>
      </c>
      <c r="E252" s="13">
        <v>581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18</v>
      </c>
      <c r="D253" s="12" t="s">
        <v>15</v>
      </c>
      <c r="E253" s="13">
        <v>611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19</v>
      </c>
      <c r="D254" s="12" t="s">
        <v>15</v>
      </c>
      <c r="E254" s="16" t="s">
        <v>117</v>
      </c>
      <c r="F254" s="17">
        <v>1</v>
      </c>
      <c r="G254" s="15" t="s">
        <v>116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13</v>
      </c>
      <c r="D255" s="12" t="s">
        <v>14</v>
      </c>
      <c r="E255" s="13">
        <v>414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13</v>
      </c>
      <c r="D256" s="12" t="s">
        <v>15</v>
      </c>
      <c r="E256" s="13">
        <v>427</v>
      </c>
      <c r="F256" s="14" t="s">
        <v>117</v>
      </c>
      <c r="G256" s="15" t="s">
        <v>117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16</v>
      </c>
      <c r="D257" s="12" t="s">
        <v>14</v>
      </c>
      <c r="E257" s="16">
        <v>1577</v>
      </c>
      <c r="F257" s="14" t="s">
        <v>117</v>
      </c>
      <c r="G257" s="15" t="s">
        <v>117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16</v>
      </c>
      <c r="D258" s="12" t="s">
        <v>15</v>
      </c>
      <c r="E258" s="16" t="s">
        <v>117</v>
      </c>
      <c r="F258" s="14">
        <v>2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17</v>
      </c>
      <c r="D259" s="12" t="s">
        <v>14</v>
      </c>
      <c r="E259" s="16" t="s">
        <v>117</v>
      </c>
      <c r="F259" s="14">
        <v>2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17</v>
      </c>
      <c r="D260" s="12" t="s">
        <v>15</v>
      </c>
      <c r="E260" s="16" t="s">
        <v>117</v>
      </c>
      <c r="F260" s="14">
        <v>2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18</v>
      </c>
      <c r="D261" s="12" t="s">
        <v>14</v>
      </c>
      <c r="E261" s="16">
        <v>17144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18</v>
      </c>
      <c r="D262" s="12" t="s">
        <v>15</v>
      </c>
      <c r="E262" s="16">
        <v>14961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19</v>
      </c>
      <c r="D263" s="12" t="s">
        <v>15</v>
      </c>
      <c r="E263" s="13">
        <v>14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13</v>
      </c>
      <c r="D264" s="12" t="s">
        <v>14</v>
      </c>
      <c r="E264" s="13" t="s">
        <v>117</v>
      </c>
      <c r="F264" s="14">
        <v>2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13</v>
      </c>
      <c r="D265" s="12" t="s">
        <v>15</v>
      </c>
      <c r="E265" s="13">
        <v>53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16</v>
      </c>
      <c r="D266" s="12" t="s">
        <v>14</v>
      </c>
      <c r="E266" s="13">
        <v>183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16</v>
      </c>
      <c r="D267" s="12" t="s">
        <v>15</v>
      </c>
      <c r="E267" s="13">
        <v>184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11</v>
      </c>
      <c r="B268" s="12" t="s">
        <v>49</v>
      </c>
      <c r="C268" s="12" t="s">
        <v>17</v>
      </c>
      <c r="D268" s="12" t="s">
        <v>14</v>
      </c>
      <c r="E268" s="13">
        <v>518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11</v>
      </c>
      <c r="B269" s="12" t="s">
        <v>49</v>
      </c>
      <c r="C269" s="12" t="s">
        <v>17</v>
      </c>
      <c r="D269" s="12" t="s">
        <v>15</v>
      </c>
      <c r="E269" s="13">
        <v>509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18</v>
      </c>
      <c r="D270" s="12" t="s">
        <v>14</v>
      </c>
      <c r="E270" s="16">
        <v>1360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18</v>
      </c>
      <c r="D271" s="12" t="s">
        <v>15</v>
      </c>
      <c r="E271" s="16">
        <v>1195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19</v>
      </c>
      <c r="D272" s="12" t="s">
        <v>15</v>
      </c>
      <c r="E272" s="16" t="s">
        <v>117</v>
      </c>
      <c r="F272" s="17">
        <v>1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13</v>
      </c>
      <c r="D273" s="12" t="s">
        <v>14</v>
      </c>
      <c r="E273" s="16" t="s">
        <v>117</v>
      </c>
      <c r="F273" s="17">
        <v>1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13</v>
      </c>
      <c r="D274" s="12" t="s">
        <v>15</v>
      </c>
      <c r="E274" s="16" t="s">
        <v>117</v>
      </c>
      <c r="F274" s="17">
        <v>1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16</v>
      </c>
      <c r="D275" s="12" t="s">
        <v>14</v>
      </c>
      <c r="E275" s="16" t="s">
        <v>117</v>
      </c>
      <c r="F275" s="17">
        <v>1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50</v>
      </c>
      <c r="C276" s="12" t="s">
        <v>16</v>
      </c>
      <c r="D276" s="12" t="s">
        <v>15</v>
      </c>
      <c r="E276" s="16" t="s">
        <v>117</v>
      </c>
      <c r="F276" s="17">
        <v>1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50</v>
      </c>
      <c r="C277" s="12" t="s">
        <v>17</v>
      </c>
      <c r="D277" s="12" t="s">
        <v>14</v>
      </c>
      <c r="E277" s="13">
        <v>34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11</v>
      </c>
      <c r="B278" s="12" t="s">
        <v>50</v>
      </c>
      <c r="C278" s="12" t="s">
        <v>17</v>
      </c>
      <c r="D278" s="12" t="s">
        <v>15</v>
      </c>
      <c r="E278" s="13">
        <v>40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11</v>
      </c>
      <c r="B279" s="12" t="s">
        <v>50</v>
      </c>
      <c r="C279" s="12" t="s">
        <v>18</v>
      </c>
      <c r="D279" s="12" t="s">
        <v>14</v>
      </c>
      <c r="E279" s="13" t="s">
        <v>117</v>
      </c>
      <c r="F279" s="14">
        <v>2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18</v>
      </c>
      <c r="D280" s="12" t="s">
        <v>15</v>
      </c>
      <c r="E280" s="13" t="s">
        <v>117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19</v>
      </c>
      <c r="D281" s="12" t="s">
        <v>15</v>
      </c>
      <c r="E281" s="16" t="s">
        <v>117</v>
      </c>
      <c r="F281" s="17">
        <v>1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13</v>
      </c>
      <c r="D282" s="12" t="s">
        <v>14</v>
      </c>
      <c r="E282" s="13">
        <v>351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13</v>
      </c>
      <c r="D283" s="12" t="s">
        <v>15</v>
      </c>
      <c r="E283" s="13">
        <v>317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16</v>
      </c>
      <c r="D284" s="12" t="s">
        <v>14</v>
      </c>
      <c r="E284" s="16">
        <v>1606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16</v>
      </c>
      <c r="D285" s="12" t="s">
        <v>15</v>
      </c>
      <c r="E285" s="16">
        <v>1646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51</v>
      </c>
      <c r="C286" s="12" t="s">
        <v>17</v>
      </c>
      <c r="D286" s="12" t="s">
        <v>14</v>
      </c>
      <c r="E286" s="16">
        <v>4354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51</v>
      </c>
      <c r="C287" s="12" t="s">
        <v>17</v>
      </c>
      <c r="D287" s="12" t="s">
        <v>15</v>
      </c>
      <c r="E287" s="16" t="s">
        <v>117</v>
      </c>
      <c r="F287" s="14">
        <v>2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18</v>
      </c>
      <c r="D288" s="12" t="s">
        <v>14</v>
      </c>
      <c r="E288" s="16">
        <v>13874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18</v>
      </c>
      <c r="D289" s="12" t="s">
        <v>15</v>
      </c>
      <c r="E289" s="16">
        <v>12223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19</v>
      </c>
      <c r="D290" s="12" t="s">
        <v>14</v>
      </c>
      <c r="E290" s="16" t="s">
        <v>117</v>
      </c>
      <c r="F290" s="17">
        <v>1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19</v>
      </c>
      <c r="D291" s="12" t="s">
        <v>15</v>
      </c>
      <c r="E291" s="13">
        <v>23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13</v>
      </c>
      <c r="D292" s="12" t="s">
        <v>14</v>
      </c>
      <c r="E292" s="13">
        <v>221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13</v>
      </c>
      <c r="D293" s="12" t="s">
        <v>15</v>
      </c>
      <c r="E293" s="13" t="s">
        <v>117</v>
      </c>
      <c r="F293" s="14">
        <v>2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16</v>
      </c>
      <c r="D294" s="12" t="s">
        <v>14</v>
      </c>
      <c r="E294" s="13" t="s">
        <v>117</v>
      </c>
      <c r="F294" s="14">
        <v>2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16</v>
      </c>
      <c r="D295" s="12" t="s">
        <v>15</v>
      </c>
      <c r="E295" s="13">
        <v>942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17</v>
      </c>
      <c r="D296" s="12" t="s">
        <v>14</v>
      </c>
      <c r="E296" s="16" t="s">
        <v>117</v>
      </c>
      <c r="F296" s="14">
        <v>2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17</v>
      </c>
      <c r="D297" s="12" t="s">
        <v>15</v>
      </c>
      <c r="E297" s="16" t="s">
        <v>117</v>
      </c>
      <c r="F297" s="14">
        <v>2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18</v>
      </c>
      <c r="D298" s="12" t="s">
        <v>14</v>
      </c>
      <c r="E298" s="16">
        <v>7959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18</v>
      </c>
      <c r="D299" s="12" t="s">
        <v>15</v>
      </c>
      <c r="E299" s="16">
        <v>8630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19</v>
      </c>
      <c r="D300" s="12" t="s">
        <v>14</v>
      </c>
      <c r="E300" s="16" t="s">
        <v>117</v>
      </c>
      <c r="F300" s="17">
        <v>1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19</v>
      </c>
      <c r="D301" s="12" t="s">
        <v>15</v>
      </c>
      <c r="E301" s="16" t="s">
        <v>117</v>
      </c>
      <c r="F301" s="17">
        <v>1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13</v>
      </c>
      <c r="D302" s="12" t="s">
        <v>14</v>
      </c>
      <c r="E302" s="13">
        <v>11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13</v>
      </c>
      <c r="D303" s="12" t="s">
        <v>15</v>
      </c>
      <c r="E303" s="13">
        <v>14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53</v>
      </c>
      <c r="C304" s="12" t="s">
        <v>16</v>
      </c>
      <c r="D304" s="12" t="s">
        <v>14</v>
      </c>
      <c r="E304" s="13">
        <v>53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11</v>
      </c>
      <c r="B305" s="12" t="s">
        <v>53</v>
      </c>
      <c r="C305" s="12" t="s">
        <v>16</v>
      </c>
      <c r="D305" s="12" t="s">
        <v>15</v>
      </c>
      <c r="E305" s="13">
        <v>46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17</v>
      </c>
      <c r="D306" s="12" t="s">
        <v>14</v>
      </c>
      <c r="E306" s="13" t="s">
        <v>117</v>
      </c>
      <c r="F306" s="14">
        <v>2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17</v>
      </c>
      <c r="D307" s="12" t="s">
        <v>15</v>
      </c>
      <c r="E307" s="13" t="s">
        <v>117</v>
      </c>
      <c r="F307" s="14">
        <v>2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18</v>
      </c>
      <c r="D308" s="12" t="s">
        <v>14</v>
      </c>
      <c r="E308" s="13" t="s">
        <v>117</v>
      </c>
      <c r="F308" s="14">
        <v>2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18</v>
      </c>
      <c r="D309" s="12" t="s">
        <v>15</v>
      </c>
      <c r="E309" s="13" t="s">
        <v>117</v>
      </c>
      <c r="F309" s="14">
        <v>2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19</v>
      </c>
      <c r="D310" s="12" t="s">
        <v>15</v>
      </c>
      <c r="E310" s="16" t="s">
        <v>117</v>
      </c>
      <c r="F310" s="17">
        <v>1</v>
      </c>
      <c r="G310" s="15" t="s">
        <v>116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13</v>
      </c>
      <c r="D311" s="12" t="s">
        <v>14</v>
      </c>
      <c r="E311" s="13">
        <v>406</v>
      </c>
      <c r="F311" s="14" t="s">
        <v>117</v>
      </c>
      <c r="G311" s="15" t="s">
        <v>117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13</v>
      </c>
      <c r="D312" s="12" t="s">
        <v>15</v>
      </c>
      <c r="E312" s="13">
        <v>464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16</v>
      </c>
      <c r="D313" s="12" t="s">
        <v>14</v>
      </c>
      <c r="E313" s="16" t="s">
        <v>117</v>
      </c>
      <c r="F313" s="14">
        <v>2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54</v>
      </c>
      <c r="C314" s="12" t="s">
        <v>16</v>
      </c>
      <c r="D314" s="12" t="s">
        <v>15</v>
      </c>
      <c r="E314" s="16" t="s">
        <v>117</v>
      </c>
      <c r="F314" s="14">
        <v>2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54</v>
      </c>
      <c r="C315" s="12" t="s">
        <v>17</v>
      </c>
      <c r="D315" s="12" t="s">
        <v>14</v>
      </c>
      <c r="E315" s="16" t="s">
        <v>117</v>
      </c>
      <c r="F315" s="14">
        <v>2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17</v>
      </c>
      <c r="D316" s="12" t="s">
        <v>15</v>
      </c>
      <c r="E316" s="16">
        <v>5111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18</v>
      </c>
      <c r="D317" s="12" t="s">
        <v>14</v>
      </c>
      <c r="E317" s="16">
        <v>16132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18</v>
      </c>
      <c r="D318" s="12" t="s">
        <v>15</v>
      </c>
      <c r="E318" s="16">
        <v>14086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19</v>
      </c>
      <c r="D319" s="12" t="s">
        <v>14</v>
      </c>
      <c r="E319" s="16" t="s">
        <v>117</v>
      </c>
      <c r="F319" s="17">
        <v>1</v>
      </c>
      <c r="G319" s="15" t="s">
        <v>116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19</v>
      </c>
      <c r="D320" s="12" t="s">
        <v>15</v>
      </c>
      <c r="E320" s="13">
        <v>22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13</v>
      </c>
      <c r="D321" s="12" t="s">
        <v>14</v>
      </c>
      <c r="E321" s="13" t="s">
        <v>117</v>
      </c>
      <c r="F321" s="14">
        <v>2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13</v>
      </c>
      <c r="D322" s="12" t="s">
        <v>15</v>
      </c>
      <c r="E322" s="13">
        <v>358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16</v>
      </c>
      <c r="D323" s="12" t="s">
        <v>14</v>
      </c>
      <c r="E323" s="16" t="s">
        <v>117</v>
      </c>
      <c r="F323" s="14">
        <v>2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55</v>
      </c>
      <c r="C324" s="12" t="s">
        <v>16</v>
      </c>
      <c r="D324" s="12" t="s">
        <v>15</v>
      </c>
      <c r="E324" s="16" t="s">
        <v>117</v>
      </c>
      <c r="F324" s="14">
        <v>2</v>
      </c>
      <c r="G324" s="15" t="s">
        <v>115</v>
      </c>
    </row>
    <row r="325" spans="1:7" ht="17.100000000000001" customHeight="1" x14ac:dyDescent="0.3">
      <c r="A325" s="12" t="s">
        <v>11</v>
      </c>
      <c r="B325" s="12" t="s">
        <v>55</v>
      </c>
      <c r="C325" s="12" t="s">
        <v>17</v>
      </c>
      <c r="D325" s="12" t="s">
        <v>14</v>
      </c>
      <c r="E325" s="16" t="s">
        <v>117</v>
      </c>
      <c r="F325" s="14">
        <v>2</v>
      </c>
      <c r="G325" s="15" t="s">
        <v>115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17</v>
      </c>
      <c r="D326" s="12" t="s">
        <v>15</v>
      </c>
      <c r="E326" s="16" t="s">
        <v>117</v>
      </c>
      <c r="F326" s="14">
        <v>2</v>
      </c>
      <c r="G326" s="15" t="s">
        <v>115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18</v>
      </c>
      <c r="D327" s="12" t="s">
        <v>14</v>
      </c>
      <c r="E327" s="16">
        <v>15387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18</v>
      </c>
      <c r="D328" s="12" t="s">
        <v>15</v>
      </c>
      <c r="E328" s="16">
        <v>14103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19</v>
      </c>
      <c r="D329" s="12" t="s">
        <v>14</v>
      </c>
      <c r="E329" s="16" t="s">
        <v>117</v>
      </c>
      <c r="F329" s="17">
        <v>1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19</v>
      </c>
      <c r="D330" s="12" t="s">
        <v>15</v>
      </c>
      <c r="E330" s="13">
        <v>32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13</v>
      </c>
      <c r="D331" s="12" t="s">
        <v>14</v>
      </c>
      <c r="E331" s="13">
        <v>57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13</v>
      </c>
      <c r="D332" s="12" t="s">
        <v>15</v>
      </c>
      <c r="E332" s="13">
        <v>61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16</v>
      </c>
      <c r="D333" s="12" t="s">
        <v>14</v>
      </c>
      <c r="E333" s="13">
        <v>297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11</v>
      </c>
      <c r="B334" s="12" t="s">
        <v>56</v>
      </c>
      <c r="C334" s="12" t="s">
        <v>16</v>
      </c>
      <c r="D334" s="12" t="s">
        <v>15</v>
      </c>
      <c r="E334" s="13">
        <v>301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56</v>
      </c>
      <c r="C335" s="12" t="s">
        <v>17</v>
      </c>
      <c r="D335" s="12" t="s">
        <v>14</v>
      </c>
      <c r="E335" s="13" t="s">
        <v>117</v>
      </c>
      <c r="F335" s="14">
        <v>2</v>
      </c>
      <c r="G335" s="15" t="s">
        <v>115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17</v>
      </c>
      <c r="D336" s="12" t="s">
        <v>15</v>
      </c>
      <c r="E336" s="13">
        <v>843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18</v>
      </c>
      <c r="D337" s="12" t="s">
        <v>14</v>
      </c>
      <c r="E337" s="16">
        <v>4395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18</v>
      </c>
      <c r="D338" s="12" t="s">
        <v>15</v>
      </c>
      <c r="E338" s="16">
        <v>5034</v>
      </c>
      <c r="F338" s="14" t="s">
        <v>117</v>
      </c>
      <c r="G338" s="15" t="s">
        <v>117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19</v>
      </c>
      <c r="D339" s="12" t="s">
        <v>15</v>
      </c>
      <c r="E339" s="16" t="s">
        <v>117</v>
      </c>
      <c r="F339" s="17">
        <v>1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13</v>
      </c>
      <c r="D340" s="12" t="s">
        <v>14</v>
      </c>
      <c r="E340" s="13">
        <v>157</v>
      </c>
      <c r="F340" s="14" t="s">
        <v>117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13</v>
      </c>
      <c r="D341" s="12" t="s">
        <v>15</v>
      </c>
      <c r="E341" s="13">
        <v>159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16</v>
      </c>
      <c r="D342" s="12" t="s">
        <v>14</v>
      </c>
      <c r="E342" s="13">
        <v>682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57</v>
      </c>
      <c r="C343" s="12" t="s">
        <v>16</v>
      </c>
      <c r="D343" s="12" t="s">
        <v>15</v>
      </c>
      <c r="E343" s="13">
        <v>678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11</v>
      </c>
      <c r="B344" s="12" t="s">
        <v>57</v>
      </c>
      <c r="C344" s="12" t="s">
        <v>17</v>
      </c>
      <c r="D344" s="12" t="s">
        <v>14</v>
      </c>
      <c r="E344" s="16" t="s">
        <v>117</v>
      </c>
      <c r="F344" s="14">
        <v>2</v>
      </c>
      <c r="G344" s="15" t="s">
        <v>115</v>
      </c>
    </row>
    <row r="345" spans="1:7" ht="17.100000000000001" customHeight="1" x14ac:dyDescent="0.3">
      <c r="A345" s="12" t="s">
        <v>11</v>
      </c>
      <c r="B345" s="12" t="s">
        <v>57</v>
      </c>
      <c r="C345" s="12" t="s">
        <v>17</v>
      </c>
      <c r="D345" s="12" t="s">
        <v>15</v>
      </c>
      <c r="E345" s="16" t="s">
        <v>117</v>
      </c>
      <c r="F345" s="14">
        <v>2</v>
      </c>
      <c r="G345" s="15" t="s">
        <v>115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18</v>
      </c>
      <c r="D346" s="12" t="s">
        <v>14</v>
      </c>
      <c r="E346" s="16">
        <v>4897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18</v>
      </c>
      <c r="D347" s="12" t="s">
        <v>15</v>
      </c>
      <c r="E347" s="16">
        <v>4305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19</v>
      </c>
      <c r="D348" s="12" t="s">
        <v>14</v>
      </c>
      <c r="E348" s="16" t="s">
        <v>117</v>
      </c>
      <c r="F348" s="17">
        <v>1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19</v>
      </c>
      <c r="D349" s="12" t="s">
        <v>15</v>
      </c>
      <c r="E349" s="16" t="s">
        <v>117</v>
      </c>
      <c r="F349" s="17">
        <v>1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13</v>
      </c>
      <c r="D350" s="12" t="s">
        <v>14</v>
      </c>
      <c r="E350" s="13">
        <v>40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13</v>
      </c>
      <c r="D351" s="12" t="s">
        <v>15</v>
      </c>
      <c r="E351" s="13">
        <v>44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58</v>
      </c>
      <c r="C352" s="12" t="s">
        <v>16</v>
      </c>
      <c r="D352" s="12" t="s">
        <v>14</v>
      </c>
      <c r="E352" s="13" t="s">
        <v>117</v>
      </c>
      <c r="F352" s="14">
        <v>2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58</v>
      </c>
      <c r="C353" s="12" t="s">
        <v>16</v>
      </c>
      <c r="D353" s="12" t="s">
        <v>15</v>
      </c>
      <c r="E353" s="13" t="s">
        <v>117</v>
      </c>
      <c r="F353" s="14">
        <v>2</v>
      </c>
      <c r="G353" s="15" t="s">
        <v>115</v>
      </c>
    </row>
    <row r="354" spans="1:7" ht="17.100000000000001" customHeight="1" x14ac:dyDescent="0.3">
      <c r="A354" s="12" t="s">
        <v>11</v>
      </c>
      <c r="B354" s="12" t="s">
        <v>58</v>
      </c>
      <c r="C354" s="12" t="s">
        <v>17</v>
      </c>
      <c r="D354" s="12" t="s">
        <v>14</v>
      </c>
      <c r="E354" s="13" t="s">
        <v>117</v>
      </c>
      <c r="F354" s="14">
        <v>2</v>
      </c>
      <c r="G354" s="15" t="s">
        <v>115</v>
      </c>
    </row>
    <row r="355" spans="1:7" ht="17.100000000000001" customHeight="1" x14ac:dyDescent="0.3">
      <c r="A355" s="12" t="s">
        <v>11</v>
      </c>
      <c r="B355" s="12" t="s">
        <v>58</v>
      </c>
      <c r="C355" s="12" t="s">
        <v>17</v>
      </c>
      <c r="D355" s="12" t="s">
        <v>15</v>
      </c>
      <c r="E355" s="13" t="s">
        <v>117</v>
      </c>
      <c r="F355" s="14">
        <v>2</v>
      </c>
      <c r="G355" s="15" t="s">
        <v>115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18</v>
      </c>
      <c r="D356" s="12" t="s">
        <v>14</v>
      </c>
      <c r="E356" s="16">
        <v>1179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18</v>
      </c>
      <c r="D357" s="12" t="s">
        <v>15</v>
      </c>
      <c r="E357" s="16">
        <v>1117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13</v>
      </c>
      <c r="D358" s="12" t="s">
        <v>14</v>
      </c>
      <c r="E358" s="13">
        <v>67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13</v>
      </c>
      <c r="D359" s="12" t="s">
        <v>15</v>
      </c>
      <c r="E359" s="13">
        <v>62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16</v>
      </c>
      <c r="D360" s="12" t="s">
        <v>14</v>
      </c>
      <c r="E360" s="13">
        <v>270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16</v>
      </c>
      <c r="D361" s="12" t="s">
        <v>15</v>
      </c>
      <c r="E361" s="13">
        <v>234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59</v>
      </c>
      <c r="C362" s="12" t="s">
        <v>17</v>
      </c>
      <c r="D362" s="12" t="s">
        <v>14</v>
      </c>
      <c r="E362" s="13">
        <v>752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59</v>
      </c>
      <c r="C363" s="12" t="s">
        <v>17</v>
      </c>
      <c r="D363" s="12" t="s">
        <v>15</v>
      </c>
      <c r="E363" s="13" t="s">
        <v>117</v>
      </c>
      <c r="F363" s="14">
        <v>2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59</v>
      </c>
      <c r="C364" s="12" t="s">
        <v>18</v>
      </c>
      <c r="D364" s="12" t="s">
        <v>14</v>
      </c>
      <c r="E364" s="16">
        <v>2909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11</v>
      </c>
      <c r="B365" s="12" t="s">
        <v>59</v>
      </c>
      <c r="C365" s="12" t="s">
        <v>18</v>
      </c>
      <c r="D365" s="12" t="s">
        <v>15</v>
      </c>
      <c r="E365" s="16">
        <v>2971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19</v>
      </c>
      <c r="D366" s="12" t="s">
        <v>15</v>
      </c>
      <c r="E366" s="16" t="s">
        <v>117</v>
      </c>
      <c r="F366" s="17">
        <v>1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13</v>
      </c>
      <c r="D367" s="12" t="s">
        <v>14</v>
      </c>
      <c r="E367" s="13">
        <v>100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13</v>
      </c>
      <c r="D368" s="12" t="s">
        <v>15</v>
      </c>
      <c r="E368" s="13">
        <v>90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16</v>
      </c>
      <c r="D369" s="12" t="s">
        <v>14</v>
      </c>
      <c r="E369" s="13">
        <v>291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11</v>
      </c>
      <c r="B370" s="12" t="s">
        <v>60</v>
      </c>
      <c r="C370" s="12" t="s">
        <v>16</v>
      </c>
      <c r="D370" s="12" t="s">
        <v>15</v>
      </c>
      <c r="E370" s="13" t="s">
        <v>117</v>
      </c>
      <c r="F370" s="14">
        <v>2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60</v>
      </c>
      <c r="C371" s="12" t="s">
        <v>17</v>
      </c>
      <c r="D371" s="12" t="s">
        <v>14</v>
      </c>
      <c r="E371" s="13">
        <v>793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11</v>
      </c>
      <c r="B372" s="12" t="s">
        <v>60</v>
      </c>
      <c r="C372" s="12" t="s">
        <v>17</v>
      </c>
      <c r="D372" s="12" t="s">
        <v>15</v>
      </c>
      <c r="E372" s="13" t="s">
        <v>117</v>
      </c>
      <c r="F372" s="14">
        <v>2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60</v>
      </c>
      <c r="C373" s="12" t="s">
        <v>18</v>
      </c>
      <c r="D373" s="12" t="s">
        <v>14</v>
      </c>
      <c r="E373" s="16">
        <v>2426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11</v>
      </c>
      <c r="B374" s="12" t="s">
        <v>60</v>
      </c>
      <c r="C374" s="12" t="s">
        <v>18</v>
      </c>
      <c r="D374" s="12" t="s">
        <v>15</v>
      </c>
      <c r="E374" s="16">
        <v>2295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11</v>
      </c>
      <c r="B375" s="12" t="s">
        <v>60</v>
      </c>
      <c r="C375" s="12" t="s">
        <v>19</v>
      </c>
      <c r="D375" s="12" t="s">
        <v>15</v>
      </c>
      <c r="E375" s="16" t="s">
        <v>117</v>
      </c>
      <c r="F375" s="17">
        <v>1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13</v>
      </c>
      <c r="D376" s="12" t="s">
        <v>14</v>
      </c>
      <c r="E376" s="13">
        <v>220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13</v>
      </c>
      <c r="D377" s="12" t="s">
        <v>15</v>
      </c>
      <c r="E377" s="13">
        <v>228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16</v>
      </c>
      <c r="D378" s="12" t="s">
        <v>14</v>
      </c>
      <c r="E378" s="13">
        <v>751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16</v>
      </c>
      <c r="D379" s="12" t="s">
        <v>15</v>
      </c>
      <c r="E379" s="13">
        <v>817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11</v>
      </c>
      <c r="B380" s="12" t="s">
        <v>61</v>
      </c>
      <c r="C380" s="12" t="s">
        <v>17</v>
      </c>
      <c r="D380" s="12" t="s">
        <v>14</v>
      </c>
      <c r="E380" s="16" t="s">
        <v>117</v>
      </c>
      <c r="F380" s="14">
        <v>2</v>
      </c>
      <c r="G380" s="15" t="s">
        <v>115</v>
      </c>
    </row>
    <row r="381" spans="1:7" ht="17.100000000000001" customHeight="1" x14ac:dyDescent="0.3">
      <c r="A381" s="12" t="s">
        <v>11</v>
      </c>
      <c r="B381" s="12" t="s">
        <v>61</v>
      </c>
      <c r="C381" s="12" t="s">
        <v>17</v>
      </c>
      <c r="D381" s="12" t="s">
        <v>15</v>
      </c>
      <c r="E381" s="16">
        <v>2224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11</v>
      </c>
      <c r="B382" s="12" t="s">
        <v>61</v>
      </c>
      <c r="C382" s="12" t="s">
        <v>18</v>
      </c>
      <c r="D382" s="12" t="s">
        <v>14</v>
      </c>
      <c r="E382" s="16">
        <v>8038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11</v>
      </c>
      <c r="B383" s="12" t="s">
        <v>61</v>
      </c>
      <c r="C383" s="12" t="s">
        <v>18</v>
      </c>
      <c r="D383" s="12" t="s">
        <v>15</v>
      </c>
      <c r="E383" s="16">
        <v>7616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61</v>
      </c>
      <c r="C384" s="12" t="s">
        <v>19</v>
      </c>
      <c r="D384" s="12" t="s">
        <v>14</v>
      </c>
      <c r="E384" s="16" t="s">
        <v>117</v>
      </c>
      <c r="F384" s="17">
        <v>1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61</v>
      </c>
      <c r="C385" s="12" t="s">
        <v>19</v>
      </c>
      <c r="D385" s="12" t="s">
        <v>15</v>
      </c>
      <c r="E385" s="13">
        <v>14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13</v>
      </c>
      <c r="D386" s="12" t="s">
        <v>14</v>
      </c>
      <c r="E386" s="13">
        <v>29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13</v>
      </c>
      <c r="D387" s="12" t="s">
        <v>15</v>
      </c>
      <c r="E387" s="13">
        <v>23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16</v>
      </c>
      <c r="D388" s="12" t="s">
        <v>14</v>
      </c>
      <c r="E388" s="13" t="s">
        <v>117</v>
      </c>
      <c r="F388" s="14">
        <v>2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62</v>
      </c>
      <c r="C389" s="12" t="s">
        <v>16</v>
      </c>
      <c r="D389" s="12" t="s">
        <v>15</v>
      </c>
      <c r="E389" s="13">
        <v>88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11</v>
      </c>
      <c r="B390" s="12" t="s">
        <v>62</v>
      </c>
      <c r="C390" s="12" t="s">
        <v>17</v>
      </c>
      <c r="D390" s="12" t="s">
        <v>14</v>
      </c>
      <c r="E390" s="13">
        <v>277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11</v>
      </c>
      <c r="B391" s="12" t="s">
        <v>62</v>
      </c>
      <c r="C391" s="12" t="s">
        <v>17</v>
      </c>
      <c r="D391" s="12" t="s">
        <v>15</v>
      </c>
      <c r="E391" s="13" t="s">
        <v>117</v>
      </c>
      <c r="F391" s="14">
        <v>2</v>
      </c>
      <c r="G391" s="15" t="s">
        <v>115</v>
      </c>
    </row>
    <row r="392" spans="1:7" ht="17.100000000000001" customHeight="1" x14ac:dyDescent="0.3">
      <c r="A392" s="12" t="s">
        <v>11</v>
      </c>
      <c r="B392" s="12" t="s">
        <v>62</v>
      </c>
      <c r="C392" s="12" t="s">
        <v>18</v>
      </c>
      <c r="D392" s="12" t="s">
        <v>14</v>
      </c>
      <c r="E392" s="16">
        <v>1252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62</v>
      </c>
      <c r="C393" s="12" t="s">
        <v>18</v>
      </c>
      <c r="D393" s="12" t="s">
        <v>15</v>
      </c>
      <c r="E393" s="16">
        <v>1356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11</v>
      </c>
      <c r="B394" s="12" t="s">
        <v>62</v>
      </c>
      <c r="C394" s="12" t="s">
        <v>19</v>
      </c>
      <c r="D394" s="12" t="s">
        <v>14</v>
      </c>
      <c r="E394" s="16" t="s">
        <v>117</v>
      </c>
      <c r="F394" s="17">
        <v>1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62</v>
      </c>
      <c r="C395" s="12" t="s">
        <v>19</v>
      </c>
      <c r="D395" s="12" t="s">
        <v>15</v>
      </c>
      <c r="E395" s="16" t="s">
        <v>117</v>
      </c>
      <c r="F395" s="17">
        <v>1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13</v>
      </c>
      <c r="D396" s="12" t="s">
        <v>14</v>
      </c>
      <c r="E396" s="13" t="s">
        <v>117</v>
      </c>
      <c r="F396" s="14">
        <v>2</v>
      </c>
      <c r="G396" s="15" t="s">
        <v>115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13</v>
      </c>
      <c r="D397" s="12" t="s">
        <v>15</v>
      </c>
      <c r="E397" s="13" t="s">
        <v>117</v>
      </c>
      <c r="F397" s="14">
        <v>2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16</v>
      </c>
      <c r="D398" s="12" t="s">
        <v>14</v>
      </c>
      <c r="E398" s="13" t="s">
        <v>117</v>
      </c>
      <c r="F398" s="14">
        <v>2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63</v>
      </c>
      <c r="C399" s="12" t="s">
        <v>16</v>
      </c>
      <c r="D399" s="12" t="s">
        <v>15</v>
      </c>
      <c r="E399" s="13" t="s">
        <v>117</v>
      </c>
      <c r="F399" s="14">
        <v>2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63</v>
      </c>
      <c r="C400" s="12" t="s">
        <v>17</v>
      </c>
      <c r="D400" s="12" t="s">
        <v>14</v>
      </c>
      <c r="E400" s="13" t="s">
        <v>117</v>
      </c>
      <c r="F400" s="14">
        <v>2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63</v>
      </c>
      <c r="C401" s="12" t="s">
        <v>17</v>
      </c>
      <c r="D401" s="12" t="s">
        <v>15</v>
      </c>
      <c r="E401" s="13" t="s">
        <v>117</v>
      </c>
      <c r="F401" s="14">
        <v>2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63</v>
      </c>
      <c r="C402" s="12" t="s">
        <v>18</v>
      </c>
      <c r="D402" s="12" t="s">
        <v>14</v>
      </c>
      <c r="E402" s="13">
        <v>776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63</v>
      </c>
      <c r="C403" s="12" t="s">
        <v>18</v>
      </c>
      <c r="D403" s="12" t="s">
        <v>15</v>
      </c>
      <c r="E403" s="13">
        <v>741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63</v>
      </c>
      <c r="C404" s="12" t="s">
        <v>19</v>
      </c>
      <c r="D404" s="12" t="s">
        <v>15</v>
      </c>
      <c r="E404" s="16" t="s">
        <v>117</v>
      </c>
      <c r="F404" s="17">
        <v>1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13</v>
      </c>
      <c r="D405" s="12" t="s">
        <v>14</v>
      </c>
      <c r="E405" s="16" t="s">
        <v>117</v>
      </c>
      <c r="F405" s="17">
        <v>1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13</v>
      </c>
      <c r="D406" s="12" t="s">
        <v>15</v>
      </c>
      <c r="E406" s="16" t="s">
        <v>117</v>
      </c>
      <c r="F406" s="17">
        <v>1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17</v>
      </c>
      <c r="D407" s="12" t="s">
        <v>14</v>
      </c>
      <c r="E407" s="16" t="s">
        <v>117</v>
      </c>
      <c r="F407" s="17">
        <v>1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64</v>
      </c>
      <c r="C408" s="12" t="s">
        <v>17</v>
      </c>
      <c r="D408" s="12" t="s">
        <v>15</v>
      </c>
      <c r="E408" s="16" t="s">
        <v>117</v>
      </c>
      <c r="F408" s="17">
        <v>1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64</v>
      </c>
      <c r="C409" s="12" t="s">
        <v>18</v>
      </c>
      <c r="D409" s="12" t="s">
        <v>14</v>
      </c>
      <c r="E409" s="16" t="s">
        <v>117</v>
      </c>
      <c r="F409" s="17">
        <v>2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64</v>
      </c>
      <c r="C410" s="12" t="s">
        <v>18</v>
      </c>
      <c r="D410" s="12" t="s">
        <v>15</v>
      </c>
      <c r="E410" s="16" t="s">
        <v>117</v>
      </c>
      <c r="F410" s="17">
        <v>1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13</v>
      </c>
      <c r="D411" s="12" t="s">
        <v>14</v>
      </c>
      <c r="E411" s="16" t="s">
        <v>117</v>
      </c>
      <c r="F411" s="17">
        <v>1</v>
      </c>
      <c r="G411" s="15" t="s">
        <v>116</v>
      </c>
    </row>
    <row r="412" spans="1:7" ht="17.100000000000001" customHeight="1" x14ac:dyDescent="0.3">
      <c r="A412" s="12" t="s">
        <v>11</v>
      </c>
      <c r="B412" s="12" t="s">
        <v>65</v>
      </c>
      <c r="C412" s="12" t="s">
        <v>13</v>
      </c>
      <c r="D412" s="12" t="s">
        <v>15</v>
      </c>
      <c r="E412" s="16" t="s">
        <v>117</v>
      </c>
      <c r="F412" s="17">
        <v>1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65</v>
      </c>
      <c r="C413" s="12" t="s">
        <v>16</v>
      </c>
      <c r="D413" s="12" t="s">
        <v>14</v>
      </c>
      <c r="E413" s="13">
        <v>39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65</v>
      </c>
      <c r="C414" s="12" t="s">
        <v>16</v>
      </c>
      <c r="D414" s="12" t="s">
        <v>15</v>
      </c>
      <c r="E414" s="13">
        <v>39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11</v>
      </c>
      <c r="B415" s="12" t="s">
        <v>65</v>
      </c>
      <c r="C415" s="12" t="s">
        <v>17</v>
      </c>
      <c r="D415" s="12" t="s">
        <v>14</v>
      </c>
      <c r="E415" s="13">
        <v>96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11</v>
      </c>
      <c r="B416" s="12" t="s">
        <v>65</v>
      </c>
      <c r="C416" s="12" t="s">
        <v>17</v>
      </c>
      <c r="D416" s="12" t="s">
        <v>15</v>
      </c>
      <c r="E416" s="13">
        <v>89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18</v>
      </c>
      <c r="D417" s="12" t="s">
        <v>14</v>
      </c>
      <c r="E417" s="13" t="s">
        <v>117</v>
      </c>
      <c r="F417" s="14">
        <v>2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18</v>
      </c>
      <c r="D418" s="12" t="s">
        <v>15</v>
      </c>
      <c r="E418" s="13">
        <v>287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19</v>
      </c>
      <c r="D419" s="12" t="s">
        <v>15</v>
      </c>
      <c r="E419" s="16" t="s">
        <v>117</v>
      </c>
      <c r="F419" s="17">
        <v>1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13</v>
      </c>
      <c r="D420" s="12" t="s">
        <v>14</v>
      </c>
      <c r="E420" s="13">
        <v>63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13</v>
      </c>
      <c r="D421" s="12" t="s">
        <v>15</v>
      </c>
      <c r="E421" s="13">
        <v>70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11</v>
      </c>
      <c r="B422" s="12" t="s">
        <v>66</v>
      </c>
      <c r="C422" s="12" t="s">
        <v>16</v>
      </c>
      <c r="D422" s="12" t="s">
        <v>14</v>
      </c>
      <c r="E422" s="13">
        <v>232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11</v>
      </c>
      <c r="B423" s="12" t="s">
        <v>66</v>
      </c>
      <c r="C423" s="12" t="s">
        <v>16</v>
      </c>
      <c r="D423" s="12" t="s">
        <v>15</v>
      </c>
      <c r="E423" s="13">
        <v>264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11</v>
      </c>
      <c r="B424" s="12" t="s">
        <v>66</v>
      </c>
      <c r="C424" s="12" t="s">
        <v>17</v>
      </c>
      <c r="D424" s="12" t="s">
        <v>14</v>
      </c>
      <c r="E424" s="13" t="s">
        <v>117</v>
      </c>
      <c r="F424" s="14">
        <v>2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66</v>
      </c>
      <c r="C425" s="12" t="s">
        <v>17</v>
      </c>
      <c r="D425" s="12" t="s">
        <v>15</v>
      </c>
      <c r="E425" s="13" t="s">
        <v>117</v>
      </c>
      <c r="F425" s="14">
        <v>2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66</v>
      </c>
      <c r="C426" s="12" t="s">
        <v>18</v>
      </c>
      <c r="D426" s="12" t="s">
        <v>14</v>
      </c>
      <c r="E426" s="16">
        <v>2370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18</v>
      </c>
      <c r="D427" s="12" t="s">
        <v>15</v>
      </c>
      <c r="E427" s="16">
        <v>2180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19</v>
      </c>
      <c r="D428" s="12" t="s">
        <v>15</v>
      </c>
      <c r="E428" s="16" t="s">
        <v>117</v>
      </c>
      <c r="F428" s="17">
        <v>1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13</v>
      </c>
      <c r="D429" s="12" t="s">
        <v>14</v>
      </c>
      <c r="E429" s="13">
        <v>52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13</v>
      </c>
      <c r="D430" s="12" t="s">
        <v>15</v>
      </c>
      <c r="E430" s="13">
        <v>35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11</v>
      </c>
      <c r="B431" s="12" t="s">
        <v>67</v>
      </c>
      <c r="C431" s="12" t="s">
        <v>16</v>
      </c>
      <c r="D431" s="12" t="s">
        <v>14</v>
      </c>
      <c r="E431" s="13">
        <v>179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67</v>
      </c>
      <c r="C432" s="12" t="s">
        <v>16</v>
      </c>
      <c r="D432" s="12" t="s">
        <v>15</v>
      </c>
      <c r="E432" s="13">
        <v>193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11</v>
      </c>
      <c r="B433" s="12" t="s">
        <v>67</v>
      </c>
      <c r="C433" s="12" t="s">
        <v>17</v>
      </c>
      <c r="D433" s="12" t="s">
        <v>14</v>
      </c>
      <c r="E433" s="13">
        <v>499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67</v>
      </c>
      <c r="C434" s="12" t="s">
        <v>17</v>
      </c>
      <c r="D434" s="12" t="s">
        <v>15</v>
      </c>
      <c r="E434" s="13" t="s">
        <v>117</v>
      </c>
      <c r="F434" s="14">
        <v>2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67</v>
      </c>
      <c r="C435" s="12" t="s">
        <v>18</v>
      </c>
      <c r="D435" s="12" t="s">
        <v>14</v>
      </c>
      <c r="E435" s="16">
        <v>1922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11</v>
      </c>
      <c r="B436" s="12" t="s">
        <v>67</v>
      </c>
      <c r="C436" s="12" t="s">
        <v>18</v>
      </c>
      <c r="D436" s="12" t="s">
        <v>15</v>
      </c>
      <c r="E436" s="16">
        <v>1866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19</v>
      </c>
      <c r="D437" s="12" t="s">
        <v>14</v>
      </c>
      <c r="E437" s="16" t="s">
        <v>117</v>
      </c>
      <c r="F437" s="17">
        <v>1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19</v>
      </c>
      <c r="D438" s="12" t="s">
        <v>15</v>
      </c>
      <c r="E438" s="16" t="s">
        <v>117</v>
      </c>
      <c r="F438" s="17">
        <v>1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13</v>
      </c>
      <c r="D439" s="12" t="s">
        <v>14</v>
      </c>
      <c r="E439" s="13">
        <v>135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13</v>
      </c>
      <c r="D440" s="12" t="s">
        <v>15</v>
      </c>
      <c r="E440" s="13">
        <v>108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11</v>
      </c>
      <c r="B441" s="12" t="s">
        <v>68</v>
      </c>
      <c r="C441" s="12" t="s">
        <v>16</v>
      </c>
      <c r="D441" s="12" t="s">
        <v>14</v>
      </c>
      <c r="E441" s="13" t="s">
        <v>117</v>
      </c>
      <c r="F441" s="14">
        <v>2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68</v>
      </c>
      <c r="C442" s="12" t="s">
        <v>16</v>
      </c>
      <c r="D442" s="12" t="s">
        <v>15</v>
      </c>
      <c r="E442" s="13" t="s">
        <v>117</v>
      </c>
      <c r="F442" s="14">
        <v>2</v>
      </c>
      <c r="G442" s="15" t="s">
        <v>115</v>
      </c>
    </row>
    <row r="443" spans="1:7" ht="17.100000000000001" customHeight="1" x14ac:dyDescent="0.3">
      <c r="A443" s="12" t="s">
        <v>11</v>
      </c>
      <c r="B443" s="12" t="s">
        <v>68</v>
      </c>
      <c r="C443" s="12" t="s">
        <v>17</v>
      </c>
      <c r="D443" s="12" t="s">
        <v>14</v>
      </c>
      <c r="E443" s="16" t="s">
        <v>117</v>
      </c>
      <c r="F443" s="14">
        <v>2</v>
      </c>
      <c r="G443" s="15" t="s">
        <v>115</v>
      </c>
    </row>
    <row r="444" spans="1:7" ht="17.100000000000001" customHeight="1" x14ac:dyDescent="0.3">
      <c r="A444" s="12" t="s">
        <v>11</v>
      </c>
      <c r="B444" s="12" t="s">
        <v>68</v>
      </c>
      <c r="C444" s="12" t="s">
        <v>17</v>
      </c>
      <c r="D444" s="12" t="s">
        <v>15</v>
      </c>
      <c r="E444" s="16" t="s">
        <v>117</v>
      </c>
      <c r="F444" s="14">
        <v>2</v>
      </c>
      <c r="G444" s="15" t="s">
        <v>115</v>
      </c>
    </row>
    <row r="445" spans="1:7" ht="17.100000000000001" customHeight="1" x14ac:dyDescent="0.3">
      <c r="A445" s="12" t="s">
        <v>11</v>
      </c>
      <c r="B445" s="12" t="s">
        <v>68</v>
      </c>
      <c r="C445" s="12" t="s">
        <v>18</v>
      </c>
      <c r="D445" s="12" t="s">
        <v>14</v>
      </c>
      <c r="E445" s="16">
        <v>4182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18</v>
      </c>
      <c r="D446" s="12" t="s">
        <v>15</v>
      </c>
      <c r="E446" s="16">
        <v>3665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19</v>
      </c>
      <c r="D447" s="12" t="s">
        <v>14</v>
      </c>
      <c r="E447" s="16" t="s">
        <v>117</v>
      </c>
      <c r="F447" s="17">
        <v>1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19</v>
      </c>
      <c r="D448" s="12" t="s">
        <v>15</v>
      </c>
      <c r="E448" s="16" t="s">
        <v>117</v>
      </c>
      <c r="F448" s="17">
        <v>1</v>
      </c>
      <c r="G448" s="15" t="s">
        <v>116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13</v>
      </c>
      <c r="D449" s="12" t="s">
        <v>14</v>
      </c>
      <c r="E449" s="13">
        <v>26</v>
      </c>
      <c r="F449" s="14" t="s">
        <v>117</v>
      </c>
      <c r="G449" s="15" t="s">
        <v>117</v>
      </c>
    </row>
    <row r="450" spans="1:7" ht="17.100000000000001" customHeight="1" x14ac:dyDescent="0.3">
      <c r="A450" s="12" t="s">
        <v>11</v>
      </c>
      <c r="B450" s="12" t="s">
        <v>69</v>
      </c>
      <c r="C450" s="12" t="s">
        <v>13</v>
      </c>
      <c r="D450" s="12" t="s">
        <v>15</v>
      </c>
      <c r="E450" s="13">
        <v>24</v>
      </c>
      <c r="F450" s="14" t="s">
        <v>117</v>
      </c>
      <c r="G450" s="15" t="s">
        <v>117</v>
      </c>
    </row>
    <row r="451" spans="1:7" ht="17.100000000000001" customHeight="1" x14ac:dyDescent="0.3">
      <c r="A451" s="12" t="s">
        <v>11</v>
      </c>
      <c r="B451" s="12" t="s">
        <v>69</v>
      </c>
      <c r="C451" s="12" t="s">
        <v>16</v>
      </c>
      <c r="D451" s="12" t="s">
        <v>14</v>
      </c>
      <c r="E451" s="13">
        <v>102</v>
      </c>
      <c r="F451" s="14" t="s">
        <v>117</v>
      </c>
      <c r="G451" s="15" t="s">
        <v>117</v>
      </c>
    </row>
    <row r="452" spans="1:7" ht="17.100000000000001" customHeight="1" x14ac:dyDescent="0.3">
      <c r="A452" s="12" t="s">
        <v>11</v>
      </c>
      <c r="B452" s="12" t="s">
        <v>69</v>
      </c>
      <c r="C452" s="12" t="s">
        <v>16</v>
      </c>
      <c r="D452" s="12" t="s">
        <v>15</v>
      </c>
      <c r="E452" s="13">
        <v>80</v>
      </c>
      <c r="F452" s="14" t="s">
        <v>117</v>
      </c>
      <c r="G452" s="15" t="s">
        <v>117</v>
      </c>
    </row>
    <row r="453" spans="1:7" ht="17.100000000000001" customHeight="1" x14ac:dyDescent="0.3">
      <c r="A453" s="12" t="s">
        <v>11</v>
      </c>
      <c r="B453" s="12" t="s">
        <v>69</v>
      </c>
      <c r="C453" s="12" t="s">
        <v>17</v>
      </c>
      <c r="D453" s="12" t="s">
        <v>14</v>
      </c>
      <c r="E453" s="13" t="s">
        <v>117</v>
      </c>
      <c r="F453" s="14">
        <v>2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69</v>
      </c>
      <c r="C454" s="12" t="s">
        <v>17</v>
      </c>
      <c r="D454" s="12" t="s">
        <v>15</v>
      </c>
      <c r="E454" s="13">
        <v>244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11</v>
      </c>
      <c r="B455" s="12" t="s">
        <v>69</v>
      </c>
      <c r="C455" s="12" t="s">
        <v>18</v>
      </c>
      <c r="D455" s="12" t="s">
        <v>14</v>
      </c>
      <c r="E455" s="13">
        <v>623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18</v>
      </c>
      <c r="D456" s="12" t="s">
        <v>15</v>
      </c>
      <c r="E456" s="13">
        <v>639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19</v>
      </c>
      <c r="D457" s="12" t="s">
        <v>14</v>
      </c>
      <c r="E457" s="16" t="s">
        <v>117</v>
      </c>
      <c r="F457" s="17">
        <v>1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19</v>
      </c>
      <c r="D458" s="12" t="s">
        <v>15</v>
      </c>
      <c r="E458" s="16" t="s">
        <v>117</v>
      </c>
      <c r="F458" s="17">
        <v>1</v>
      </c>
      <c r="G458" s="15" t="s">
        <v>116</v>
      </c>
    </row>
    <row r="459" spans="1:7" ht="17.100000000000001" customHeight="1" x14ac:dyDescent="0.3">
      <c r="A459" s="12" t="s">
        <v>11</v>
      </c>
      <c r="B459" s="12" t="s">
        <v>70</v>
      </c>
      <c r="C459" s="12" t="s">
        <v>13</v>
      </c>
      <c r="D459" s="12" t="s">
        <v>14</v>
      </c>
      <c r="E459" s="13">
        <v>23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11</v>
      </c>
      <c r="B460" s="12" t="s">
        <v>70</v>
      </c>
      <c r="C460" s="12" t="s">
        <v>13</v>
      </c>
      <c r="D460" s="12" t="s">
        <v>15</v>
      </c>
      <c r="E460" s="13" t="s">
        <v>117</v>
      </c>
      <c r="F460" s="14">
        <v>2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70</v>
      </c>
      <c r="C461" s="12" t="s">
        <v>16</v>
      </c>
      <c r="D461" s="12" t="s">
        <v>14</v>
      </c>
      <c r="E461" s="13">
        <v>85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11</v>
      </c>
      <c r="B462" s="12" t="s">
        <v>70</v>
      </c>
      <c r="C462" s="12" t="s">
        <v>16</v>
      </c>
      <c r="D462" s="12" t="s">
        <v>15</v>
      </c>
      <c r="E462" s="13">
        <v>79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11</v>
      </c>
      <c r="B463" s="12" t="s">
        <v>70</v>
      </c>
      <c r="C463" s="12" t="s">
        <v>17</v>
      </c>
      <c r="D463" s="12" t="s">
        <v>14</v>
      </c>
      <c r="E463" s="13">
        <v>162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11</v>
      </c>
      <c r="B464" s="12" t="s">
        <v>70</v>
      </c>
      <c r="C464" s="12" t="s">
        <v>17</v>
      </c>
      <c r="D464" s="12" t="s">
        <v>15</v>
      </c>
      <c r="E464" s="13">
        <v>199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18</v>
      </c>
      <c r="D465" s="12" t="s">
        <v>14</v>
      </c>
      <c r="E465" s="13">
        <v>443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18</v>
      </c>
      <c r="D466" s="12" t="s">
        <v>15</v>
      </c>
      <c r="E466" s="13">
        <v>375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19</v>
      </c>
      <c r="D467" s="12" t="s">
        <v>15</v>
      </c>
      <c r="E467" s="16" t="s">
        <v>117</v>
      </c>
      <c r="F467" s="17">
        <v>1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71</v>
      </c>
      <c r="C468" s="12" t="s">
        <v>13</v>
      </c>
      <c r="D468" s="12" t="s">
        <v>14</v>
      </c>
      <c r="E468" s="16" t="s">
        <v>117</v>
      </c>
      <c r="F468" s="17">
        <v>1</v>
      </c>
      <c r="G468" s="15" t="s">
        <v>116</v>
      </c>
    </row>
    <row r="469" spans="1:7" ht="17.100000000000001" customHeight="1" x14ac:dyDescent="0.3">
      <c r="A469" s="12" t="s">
        <v>11</v>
      </c>
      <c r="B469" s="12" t="s">
        <v>71</v>
      </c>
      <c r="C469" s="12" t="s">
        <v>13</v>
      </c>
      <c r="D469" s="12" t="s">
        <v>15</v>
      </c>
      <c r="E469" s="16" t="s">
        <v>117</v>
      </c>
      <c r="F469" s="17">
        <v>1</v>
      </c>
      <c r="G469" s="15" t="s">
        <v>116</v>
      </c>
    </row>
    <row r="470" spans="1:7" ht="17.100000000000001" customHeight="1" x14ac:dyDescent="0.3">
      <c r="A470" s="12" t="s">
        <v>11</v>
      </c>
      <c r="B470" s="12" t="s">
        <v>71</v>
      </c>
      <c r="C470" s="12" t="s">
        <v>16</v>
      </c>
      <c r="D470" s="12" t="s">
        <v>14</v>
      </c>
      <c r="E470" s="16" t="s">
        <v>117</v>
      </c>
      <c r="F470" s="17">
        <v>1</v>
      </c>
      <c r="G470" s="15" t="s">
        <v>116</v>
      </c>
    </row>
    <row r="471" spans="1:7" ht="17.100000000000001" customHeight="1" x14ac:dyDescent="0.3">
      <c r="A471" s="12" t="s">
        <v>11</v>
      </c>
      <c r="B471" s="12" t="s">
        <v>71</v>
      </c>
      <c r="C471" s="12" t="s">
        <v>16</v>
      </c>
      <c r="D471" s="12" t="s">
        <v>15</v>
      </c>
      <c r="E471" s="13">
        <v>14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11</v>
      </c>
      <c r="B472" s="12" t="s">
        <v>71</v>
      </c>
      <c r="C472" s="12" t="s">
        <v>17</v>
      </c>
      <c r="D472" s="12" t="s">
        <v>14</v>
      </c>
      <c r="E472" s="13">
        <v>31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11</v>
      </c>
      <c r="B473" s="12" t="s">
        <v>71</v>
      </c>
      <c r="C473" s="12" t="s">
        <v>17</v>
      </c>
      <c r="D473" s="12" t="s">
        <v>15</v>
      </c>
      <c r="E473" s="13">
        <v>27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18</v>
      </c>
      <c r="D474" s="12" t="s">
        <v>14</v>
      </c>
      <c r="E474" s="13" t="s">
        <v>117</v>
      </c>
      <c r="F474" s="14">
        <v>2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18</v>
      </c>
      <c r="D475" s="12" t="s">
        <v>15</v>
      </c>
      <c r="E475" s="13">
        <v>98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11</v>
      </c>
      <c r="B476" s="12" t="s">
        <v>72</v>
      </c>
      <c r="C476" s="12" t="s">
        <v>13</v>
      </c>
      <c r="D476" s="12" t="s">
        <v>14</v>
      </c>
      <c r="E476" s="13">
        <v>120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11</v>
      </c>
      <c r="B477" s="12" t="s">
        <v>72</v>
      </c>
      <c r="C477" s="12" t="s">
        <v>13</v>
      </c>
      <c r="D477" s="12" t="s">
        <v>15</v>
      </c>
      <c r="E477" s="13">
        <v>136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11</v>
      </c>
      <c r="B478" s="12" t="s">
        <v>72</v>
      </c>
      <c r="C478" s="12" t="s">
        <v>16</v>
      </c>
      <c r="D478" s="12" t="s">
        <v>14</v>
      </c>
      <c r="E478" s="13" t="s">
        <v>117</v>
      </c>
      <c r="F478" s="14">
        <v>2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72</v>
      </c>
      <c r="C479" s="12" t="s">
        <v>16</v>
      </c>
      <c r="D479" s="12" t="s">
        <v>15</v>
      </c>
      <c r="E479" s="13" t="s">
        <v>117</v>
      </c>
      <c r="F479" s="14">
        <v>2</v>
      </c>
      <c r="G479" s="15" t="s">
        <v>115</v>
      </c>
    </row>
    <row r="480" spans="1:7" ht="17.100000000000001" customHeight="1" x14ac:dyDescent="0.3">
      <c r="A480" s="12" t="s">
        <v>11</v>
      </c>
      <c r="B480" s="12" t="s">
        <v>72</v>
      </c>
      <c r="C480" s="12" t="s">
        <v>17</v>
      </c>
      <c r="D480" s="12" t="s">
        <v>14</v>
      </c>
      <c r="E480" s="16" t="s">
        <v>117</v>
      </c>
      <c r="F480" s="14">
        <v>2</v>
      </c>
      <c r="G480" s="15" t="s">
        <v>115</v>
      </c>
    </row>
    <row r="481" spans="1:7" ht="17.100000000000001" customHeight="1" x14ac:dyDescent="0.3">
      <c r="A481" s="12" t="s">
        <v>11</v>
      </c>
      <c r="B481" s="12" t="s">
        <v>72</v>
      </c>
      <c r="C481" s="12" t="s">
        <v>17</v>
      </c>
      <c r="D481" s="12" t="s">
        <v>15</v>
      </c>
      <c r="E481" s="16" t="s">
        <v>117</v>
      </c>
      <c r="F481" s="14">
        <v>2</v>
      </c>
      <c r="G481" s="15" t="s">
        <v>115</v>
      </c>
    </row>
    <row r="482" spans="1:7" ht="17.100000000000001" customHeight="1" x14ac:dyDescent="0.3">
      <c r="A482" s="12" t="s">
        <v>11</v>
      </c>
      <c r="B482" s="12" t="s">
        <v>72</v>
      </c>
      <c r="C482" s="12" t="s">
        <v>18</v>
      </c>
      <c r="D482" s="12" t="s">
        <v>14</v>
      </c>
      <c r="E482" s="16">
        <v>4085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18</v>
      </c>
      <c r="D483" s="12" t="s">
        <v>15</v>
      </c>
      <c r="E483" s="16">
        <v>3968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19</v>
      </c>
      <c r="D484" s="12" t="s">
        <v>14</v>
      </c>
      <c r="E484" s="16" t="s">
        <v>117</v>
      </c>
      <c r="F484" s="17">
        <v>1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19</v>
      </c>
      <c r="D485" s="12" t="s">
        <v>15</v>
      </c>
      <c r="E485" s="13">
        <v>12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11</v>
      </c>
      <c r="B486" s="12" t="s">
        <v>73</v>
      </c>
      <c r="C486" s="12" t="s">
        <v>13</v>
      </c>
      <c r="D486" s="12" t="s">
        <v>14</v>
      </c>
      <c r="E486" s="16" t="s">
        <v>117</v>
      </c>
      <c r="F486" s="17">
        <v>1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73</v>
      </c>
      <c r="C487" s="12" t="s">
        <v>13</v>
      </c>
      <c r="D487" s="12" t="s">
        <v>15</v>
      </c>
      <c r="E487" s="16" t="s">
        <v>117</v>
      </c>
      <c r="F487" s="17">
        <v>1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73</v>
      </c>
      <c r="C488" s="12" t="s">
        <v>16</v>
      </c>
      <c r="D488" s="12" t="s">
        <v>14</v>
      </c>
      <c r="E488" s="13">
        <v>21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11</v>
      </c>
      <c r="B489" s="12" t="s">
        <v>73</v>
      </c>
      <c r="C489" s="12" t="s">
        <v>16</v>
      </c>
      <c r="D489" s="12" t="s">
        <v>15</v>
      </c>
      <c r="E489" s="13">
        <v>18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11</v>
      </c>
      <c r="B490" s="12" t="s">
        <v>73</v>
      </c>
      <c r="C490" s="12" t="s">
        <v>17</v>
      </c>
      <c r="D490" s="12" t="s">
        <v>14</v>
      </c>
      <c r="E490" s="13">
        <v>60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73</v>
      </c>
      <c r="C491" s="12" t="s">
        <v>17</v>
      </c>
      <c r="D491" s="12" t="s">
        <v>15</v>
      </c>
      <c r="E491" s="13">
        <v>56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11</v>
      </c>
      <c r="B492" s="12" t="s">
        <v>73</v>
      </c>
      <c r="C492" s="12" t="s">
        <v>18</v>
      </c>
      <c r="D492" s="12" t="s">
        <v>14</v>
      </c>
      <c r="E492" s="13">
        <v>203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18</v>
      </c>
      <c r="D493" s="12" t="s">
        <v>15</v>
      </c>
      <c r="E493" s="13" t="s">
        <v>117</v>
      </c>
      <c r="F493" s="14">
        <v>2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19</v>
      </c>
      <c r="D494" s="12" t="s">
        <v>14</v>
      </c>
      <c r="E494" s="16" t="s">
        <v>117</v>
      </c>
      <c r="F494" s="17">
        <v>1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74</v>
      </c>
      <c r="C495" s="12" t="s">
        <v>13</v>
      </c>
      <c r="D495" s="12" t="s">
        <v>14</v>
      </c>
      <c r="E495" s="13">
        <v>129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11</v>
      </c>
      <c r="B496" s="12" t="s">
        <v>74</v>
      </c>
      <c r="C496" s="12" t="s">
        <v>13</v>
      </c>
      <c r="D496" s="12" t="s">
        <v>15</v>
      </c>
      <c r="E496" s="13">
        <v>148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11</v>
      </c>
      <c r="B497" s="12" t="s">
        <v>74</v>
      </c>
      <c r="C497" s="12" t="s">
        <v>16</v>
      </c>
      <c r="D497" s="12" t="s">
        <v>14</v>
      </c>
      <c r="E497" s="13" t="s">
        <v>117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74</v>
      </c>
      <c r="C498" s="12" t="s">
        <v>16</v>
      </c>
      <c r="D498" s="12" t="s">
        <v>15</v>
      </c>
      <c r="E498" s="13">
        <v>486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11</v>
      </c>
      <c r="B499" s="12" t="s">
        <v>74</v>
      </c>
      <c r="C499" s="12" t="s">
        <v>17</v>
      </c>
      <c r="D499" s="12" t="s">
        <v>14</v>
      </c>
      <c r="E499" s="16" t="s">
        <v>117</v>
      </c>
      <c r="F499" s="14">
        <v>2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17</v>
      </c>
      <c r="D500" s="12" t="s">
        <v>15</v>
      </c>
      <c r="E500" s="16" t="s">
        <v>117</v>
      </c>
      <c r="F500" s="14">
        <v>2</v>
      </c>
      <c r="G500" s="15" t="s">
        <v>115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18</v>
      </c>
      <c r="D501" s="12" t="s">
        <v>14</v>
      </c>
      <c r="E501" s="16">
        <v>4019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18</v>
      </c>
      <c r="D502" s="12" t="s">
        <v>15</v>
      </c>
      <c r="E502" s="16">
        <v>3551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19</v>
      </c>
      <c r="D503" s="12" t="s">
        <v>15</v>
      </c>
      <c r="E503" s="13">
        <v>12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11</v>
      </c>
      <c r="B504" s="12" t="s">
        <v>75</v>
      </c>
      <c r="C504" s="12" t="s">
        <v>13</v>
      </c>
      <c r="D504" s="12" t="s">
        <v>14</v>
      </c>
      <c r="E504" s="13">
        <v>25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11</v>
      </c>
      <c r="B505" s="12" t="s">
        <v>75</v>
      </c>
      <c r="C505" s="12" t="s">
        <v>13</v>
      </c>
      <c r="D505" s="12" t="s">
        <v>15</v>
      </c>
      <c r="E505" s="13" t="s">
        <v>117</v>
      </c>
      <c r="F505" s="14">
        <v>2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75</v>
      </c>
      <c r="C506" s="12" t="s">
        <v>16</v>
      </c>
      <c r="D506" s="12" t="s">
        <v>14</v>
      </c>
      <c r="E506" s="13">
        <v>92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11</v>
      </c>
      <c r="B507" s="12" t="s">
        <v>75</v>
      </c>
      <c r="C507" s="12" t="s">
        <v>16</v>
      </c>
      <c r="D507" s="12" t="s">
        <v>15</v>
      </c>
      <c r="E507" s="13">
        <v>99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11</v>
      </c>
      <c r="B508" s="12" t="s">
        <v>75</v>
      </c>
      <c r="C508" s="12" t="s">
        <v>17</v>
      </c>
      <c r="D508" s="12" t="s">
        <v>14</v>
      </c>
      <c r="E508" s="13">
        <v>281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11</v>
      </c>
      <c r="B509" s="12" t="s">
        <v>75</v>
      </c>
      <c r="C509" s="12" t="s">
        <v>17</v>
      </c>
      <c r="D509" s="12" t="s">
        <v>15</v>
      </c>
      <c r="E509" s="13">
        <v>333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18</v>
      </c>
      <c r="D510" s="12" t="s">
        <v>14</v>
      </c>
      <c r="E510" s="16">
        <v>1014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18</v>
      </c>
      <c r="D511" s="12" t="s">
        <v>15</v>
      </c>
      <c r="E511" s="13">
        <v>964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19</v>
      </c>
      <c r="D512" s="12" t="s">
        <v>15</v>
      </c>
      <c r="E512" s="16" t="s">
        <v>117</v>
      </c>
      <c r="F512" s="17">
        <v>1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76</v>
      </c>
      <c r="C513" s="12" t="s">
        <v>13</v>
      </c>
      <c r="D513" s="12" t="s">
        <v>14</v>
      </c>
      <c r="E513" s="13">
        <v>33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11</v>
      </c>
      <c r="B514" s="12" t="s">
        <v>76</v>
      </c>
      <c r="C514" s="12" t="s">
        <v>13</v>
      </c>
      <c r="D514" s="12" t="s">
        <v>15</v>
      </c>
      <c r="E514" s="13">
        <v>19</v>
      </c>
      <c r="F514" s="14" t="s">
        <v>117</v>
      </c>
      <c r="G514" s="15" t="s">
        <v>117</v>
      </c>
    </row>
    <row r="515" spans="1:7" ht="17.100000000000001" customHeight="1" x14ac:dyDescent="0.3">
      <c r="A515" s="12" t="s">
        <v>11</v>
      </c>
      <c r="B515" s="12" t="s">
        <v>76</v>
      </c>
      <c r="C515" s="12" t="s">
        <v>16</v>
      </c>
      <c r="D515" s="12" t="s">
        <v>14</v>
      </c>
      <c r="E515" s="13" t="s">
        <v>117</v>
      </c>
      <c r="F515" s="14">
        <v>2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76</v>
      </c>
      <c r="C516" s="12" t="s">
        <v>16</v>
      </c>
      <c r="D516" s="12" t="s">
        <v>15</v>
      </c>
      <c r="E516" s="13" t="s">
        <v>117</v>
      </c>
      <c r="F516" s="14">
        <v>2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76</v>
      </c>
      <c r="C517" s="12" t="s">
        <v>17</v>
      </c>
      <c r="D517" s="12" t="s">
        <v>14</v>
      </c>
      <c r="E517" s="13">
        <v>255</v>
      </c>
      <c r="F517" s="14" t="s">
        <v>117</v>
      </c>
      <c r="G517" s="15" t="s">
        <v>117</v>
      </c>
    </row>
    <row r="518" spans="1:7" ht="17.100000000000001" customHeight="1" x14ac:dyDescent="0.3">
      <c r="A518" s="12" t="s">
        <v>11</v>
      </c>
      <c r="B518" s="12" t="s">
        <v>76</v>
      </c>
      <c r="C518" s="12" t="s">
        <v>17</v>
      </c>
      <c r="D518" s="12" t="s">
        <v>15</v>
      </c>
      <c r="E518" s="13">
        <v>255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18</v>
      </c>
      <c r="D519" s="12" t="s">
        <v>14</v>
      </c>
      <c r="E519" s="13">
        <v>626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18</v>
      </c>
      <c r="D520" s="12" t="s">
        <v>15</v>
      </c>
      <c r="E520" s="13" t="s">
        <v>117</v>
      </c>
      <c r="F520" s="14">
        <v>2</v>
      </c>
      <c r="G520" s="15" t="s">
        <v>115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19</v>
      </c>
      <c r="D521" s="12" t="s">
        <v>15</v>
      </c>
      <c r="E521" s="16" t="s">
        <v>117</v>
      </c>
      <c r="F521" s="17">
        <v>1</v>
      </c>
      <c r="G521" s="15" t="s">
        <v>116</v>
      </c>
    </row>
    <row r="522" spans="1:7" ht="17.100000000000001" customHeight="1" x14ac:dyDescent="0.3">
      <c r="A522" s="12" t="s">
        <v>11</v>
      </c>
      <c r="B522" s="12" t="s">
        <v>77</v>
      </c>
      <c r="C522" s="12" t="s">
        <v>13</v>
      </c>
      <c r="D522" s="12" t="s">
        <v>14</v>
      </c>
      <c r="E522" s="16" t="s">
        <v>117</v>
      </c>
      <c r="F522" s="14">
        <v>2</v>
      </c>
      <c r="G522" s="15" t="s">
        <v>115</v>
      </c>
    </row>
    <row r="523" spans="1:7" ht="17.100000000000001" customHeight="1" x14ac:dyDescent="0.3">
      <c r="A523" s="12" t="s">
        <v>11</v>
      </c>
      <c r="B523" s="12" t="s">
        <v>77</v>
      </c>
      <c r="C523" s="12" t="s">
        <v>13</v>
      </c>
      <c r="D523" s="12" t="s">
        <v>15</v>
      </c>
      <c r="E523" s="16" t="s">
        <v>117</v>
      </c>
      <c r="F523" s="14">
        <v>2</v>
      </c>
      <c r="G523" s="15" t="s">
        <v>115</v>
      </c>
    </row>
    <row r="524" spans="1:7" ht="17.100000000000001" customHeight="1" x14ac:dyDescent="0.3">
      <c r="A524" s="12" t="s">
        <v>11</v>
      </c>
      <c r="B524" s="12" t="s">
        <v>77</v>
      </c>
      <c r="C524" s="12" t="s">
        <v>16</v>
      </c>
      <c r="D524" s="12" t="s">
        <v>14</v>
      </c>
      <c r="E524" s="16">
        <v>25074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11</v>
      </c>
      <c r="B525" s="12" t="s">
        <v>77</v>
      </c>
      <c r="C525" s="12" t="s">
        <v>16</v>
      </c>
      <c r="D525" s="12" t="s">
        <v>15</v>
      </c>
      <c r="E525" s="16">
        <v>25843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11</v>
      </c>
      <c r="B526" s="12" t="s">
        <v>77</v>
      </c>
      <c r="C526" s="12" t="s">
        <v>17</v>
      </c>
      <c r="D526" s="12" t="s">
        <v>14</v>
      </c>
      <c r="E526" s="16">
        <v>68934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11</v>
      </c>
      <c r="B527" s="12" t="s">
        <v>77</v>
      </c>
      <c r="C527" s="12" t="s">
        <v>17</v>
      </c>
      <c r="D527" s="12" t="s">
        <v>15</v>
      </c>
      <c r="E527" s="16">
        <v>71778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18</v>
      </c>
      <c r="D528" s="12" t="s">
        <v>14</v>
      </c>
      <c r="E528" s="16">
        <v>242821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18</v>
      </c>
      <c r="D529" s="12" t="s">
        <v>15</v>
      </c>
      <c r="E529" s="16">
        <v>225494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19</v>
      </c>
      <c r="D530" s="12" t="s">
        <v>14</v>
      </c>
      <c r="E530" s="13">
        <v>42</v>
      </c>
      <c r="F530" s="14" t="s">
        <v>117</v>
      </c>
      <c r="G530" s="15" t="s">
        <v>117</v>
      </c>
    </row>
    <row r="531" spans="1:7" ht="17.100000000000001" customHeight="1" x14ac:dyDescent="0.3">
      <c r="A531" s="21" t="s">
        <v>11</v>
      </c>
      <c r="B531" s="21" t="s">
        <v>77</v>
      </c>
      <c r="C531" s="21" t="s">
        <v>19</v>
      </c>
      <c r="D531" s="21" t="s">
        <v>15</v>
      </c>
      <c r="E531" s="22">
        <v>343</v>
      </c>
      <c r="F531" s="23" t="s">
        <v>117</v>
      </c>
      <c r="G531" s="24" t="s">
        <v>117</v>
      </c>
    </row>
    <row r="532" spans="1:7" ht="17.100000000000001" customHeight="1" x14ac:dyDescent="0.3">
      <c r="A532" s="25" t="s">
        <v>9</v>
      </c>
    </row>
  </sheetData>
  <sheetProtection sheet="1" objects="1" scenarios="1" selectLockedCells="1"/>
  <conditionalFormatting sqref="A4:G53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9137</v>
      </c>
      <c r="E4" s="26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3669</v>
      </c>
      <c r="E5" s="26" t="s">
        <v>117</v>
      </c>
      <c r="F5" s="15" t="s">
        <v>117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2311</v>
      </c>
      <c r="E6" s="26" t="s">
        <v>117</v>
      </c>
      <c r="F6" s="15" t="s">
        <v>117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1862</v>
      </c>
      <c r="E7" s="26" t="s">
        <v>117</v>
      </c>
      <c r="F7" s="15" t="s">
        <v>117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1766</v>
      </c>
      <c r="E8" s="26" t="s">
        <v>117</v>
      </c>
      <c r="F8" s="15" t="s">
        <v>117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1617</v>
      </c>
      <c r="E9" s="26" t="s">
        <v>117</v>
      </c>
      <c r="F9" s="15" t="s">
        <v>117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653</v>
      </c>
      <c r="E10" s="26" t="s">
        <v>117</v>
      </c>
      <c r="F10" s="15" t="s">
        <v>117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117</v>
      </c>
      <c r="E11" s="26">
        <v>2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117</v>
      </c>
      <c r="E12" s="13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261</v>
      </c>
      <c r="E13" s="26" t="s">
        <v>117</v>
      </c>
      <c r="F13" s="15" t="s">
        <v>117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 t="s">
        <v>117</v>
      </c>
      <c r="E14" s="26">
        <v>2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 t="s">
        <v>117</v>
      </c>
      <c r="E15" s="26">
        <v>2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80</v>
      </c>
      <c r="D16" s="16" t="s">
        <v>117</v>
      </c>
      <c r="E16" s="13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117</v>
      </c>
      <c r="E17" s="13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6" t="s">
        <v>117</v>
      </c>
      <c r="E18" s="13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1892</v>
      </c>
      <c r="E19" s="26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886</v>
      </c>
      <c r="E20" s="26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436</v>
      </c>
      <c r="E21" s="26" t="s">
        <v>117</v>
      </c>
      <c r="F21" s="15" t="s">
        <v>117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 t="s">
        <v>117</v>
      </c>
      <c r="E22" s="26">
        <v>2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 t="s">
        <v>117</v>
      </c>
      <c r="E23" s="26">
        <v>2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>
        <v>56</v>
      </c>
      <c r="E24" s="26" t="s">
        <v>117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13">
        <v>54</v>
      </c>
      <c r="E25" s="26" t="s">
        <v>117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469</v>
      </c>
      <c r="E26" s="26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 t="s">
        <v>117</v>
      </c>
      <c r="E27" s="26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 t="s">
        <v>117</v>
      </c>
      <c r="E28" s="26">
        <v>2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117</v>
      </c>
      <c r="E29" s="13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80</v>
      </c>
      <c r="D30" s="16" t="s">
        <v>117</v>
      </c>
      <c r="E30" s="13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84</v>
      </c>
      <c r="D31" s="16" t="s">
        <v>117</v>
      </c>
      <c r="E31" s="13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16" t="s">
        <v>117</v>
      </c>
      <c r="E32" s="13">
        <v>1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441</v>
      </c>
      <c r="E33" s="26" t="s">
        <v>117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 t="s">
        <v>117</v>
      </c>
      <c r="E34" s="26">
        <v>2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82</v>
      </c>
      <c r="D35" s="13">
        <v>59</v>
      </c>
      <c r="E35" s="26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6" t="s">
        <v>117</v>
      </c>
      <c r="E36" s="13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88</v>
      </c>
      <c r="D37" s="16" t="s">
        <v>117</v>
      </c>
      <c r="E37" s="13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85</v>
      </c>
      <c r="D38" s="16" t="s">
        <v>117</v>
      </c>
      <c r="E38" s="13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 t="s">
        <v>117</v>
      </c>
      <c r="E39" s="13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6">
        <v>6984</v>
      </c>
      <c r="E40" s="26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6">
        <v>3088</v>
      </c>
      <c r="E41" s="26" t="s">
        <v>117</v>
      </c>
      <c r="F41" s="15" t="s">
        <v>117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6">
        <v>1909</v>
      </c>
      <c r="E42" s="26" t="s">
        <v>117</v>
      </c>
      <c r="F42" s="15" t="s">
        <v>117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80</v>
      </c>
      <c r="D43" s="16">
        <v>1571</v>
      </c>
      <c r="E43" s="26" t="s">
        <v>117</v>
      </c>
      <c r="F43" s="15" t="s">
        <v>117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>
        <v>1008</v>
      </c>
      <c r="E44" s="26" t="s">
        <v>117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88</v>
      </c>
      <c r="D45" s="13">
        <v>356</v>
      </c>
      <c r="E45" s="26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86</v>
      </c>
      <c r="D46" s="13">
        <v>294</v>
      </c>
      <c r="E46" s="26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276</v>
      </c>
      <c r="E47" s="26" t="s">
        <v>117</v>
      </c>
      <c r="F47" s="15" t="s">
        <v>117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 t="s">
        <v>117</v>
      </c>
      <c r="E48" s="26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 t="s">
        <v>117</v>
      </c>
      <c r="E49" s="26">
        <v>2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 t="s">
        <v>117</v>
      </c>
      <c r="E50" s="26">
        <v>2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89</v>
      </c>
      <c r="D51" s="16" t="s">
        <v>117</v>
      </c>
      <c r="E51" s="13">
        <v>1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6" t="s">
        <v>117</v>
      </c>
      <c r="E52" s="13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81</v>
      </c>
      <c r="D53" s="16" t="s">
        <v>117</v>
      </c>
      <c r="E53" s="13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3">
        <v>968</v>
      </c>
      <c r="E54" s="26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411</v>
      </c>
      <c r="E55" s="26" t="s">
        <v>117</v>
      </c>
      <c r="F55" s="15" t="s">
        <v>117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3">
        <v>305</v>
      </c>
      <c r="E56" s="26" t="s">
        <v>117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81</v>
      </c>
      <c r="D57" s="13" t="s">
        <v>117</v>
      </c>
      <c r="E57" s="26">
        <v>2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88</v>
      </c>
      <c r="D58" s="13" t="s">
        <v>117</v>
      </c>
      <c r="E58" s="26">
        <v>2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117</v>
      </c>
      <c r="E59" s="26">
        <v>2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85</v>
      </c>
      <c r="D60" s="13">
        <v>11</v>
      </c>
      <c r="E60" s="26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6">
        <v>13364</v>
      </c>
      <c r="E61" s="26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6">
        <v>4126</v>
      </c>
      <c r="E62" s="26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6">
        <v>1860</v>
      </c>
      <c r="E63" s="26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87</v>
      </c>
      <c r="D64" s="13">
        <v>862</v>
      </c>
      <c r="E64" s="26" t="s">
        <v>117</v>
      </c>
      <c r="F64" s="15" t="s">
        <v>117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813</v>
      </c>
      <c r="E65" s="26" t="s">
        <v>117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81</v>
      </c>
      <c r="D66" s="13">
        <v>669</v>
      </c>
      <c r="E66" s="26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90</v>
      </c>
      <c r="D67" s="13">
        <v>645</v>
      </c>
      <c r="E67" s="26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354</v>
      </c>
      <c r="E68" s="26" t="s">
        <v>117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179</v>
      </c>
      <c r="E69" s="26" t="s">
        <v>117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 t="s">
        <v>117</v>
      </c>
      <c r="E70" s="26">
        <v>2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89</v>
      </c>
      <c r="D71" s="16" t="s">
        <v>117</v>
      </c>
      <c r="E71" s="13">
        <v>1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86</v>
      </c>
      <c r="D72" s="16" t="s">
        <v>117</v>
      </c>
      <c r="E72" s="13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80</v>
      </c>
      <c r="D73" s="16" t="s">
        <v>117</v>
      </c>
      <c r="E73" s="13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85</v>
      </c>
      <c r="D74" s="16" t="s">
        <v>117</v>
      </c>
      <c r="E74" s="13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1236</v>
      </c>
      <c r="E75" s="26" t="s">
        <v>117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401</v>
      </c>
      <c r="E76" s="26" t="s">
        <v>117</v>
      </c>
      <c r="F76" s="15" t="s">
        <v>117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372</v>
      </c>
      <c r="E77" s="26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163</v>
      </c>
      <c r="E78" s="26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 t="s">
        <v>117</v>
      </c>
      <c r="E79" s="26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 t="s">
        <v>117</v>
      </c>
      <c r="E80" s="26">
        <v>2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 t="s">
        <v>117</v>
      </c>
      <c r="E81" s="26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3441</v>
      </c>
      <c r="E82" s="26" t="s">
        <v>117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199</v>
      </c>
      <c r="E83" s="26" t="s">
        <v>117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 t="s">
        <v>117</v>
      </c>
      <c r="E84" s="26">
        <v>2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 t="s">
        <v>117</v>
      </c>
      <c r="E85" s="26">
        <v>2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 t="s">
        <v>117</v>
      </c>
      <c r="E86" s="26">
        <v>2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3">
        <v>14</v>
      </c>
      <c r="E87" s="26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83</v>
      </c>
      <c r="D88" s="16" t="s">
        <v>117</v>
      </c>
      <c r="E88" s="13">
        <v>1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118</v>
      </c>
      <c r="E89" s="26" t="s">
        <v>117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 t="s">
        <v>117</v>
      </c>
      <c r="E90" s="26">
        <v>2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 t="s">
        <v>117</v>
      </c>
      <c r="E91" s="26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16" t="s">
        <v>117</v>
      </c>
      <c r="E92" s="13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117</v>
      </c>
      <c r="E93" s="13">
        <v>1</v>
      </c>
      <c r="F93" s="15" t="s">
        <v>116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91</v>
      </c>
      <c r="D94" s="16" t="s">
        <v>117</v>
      </c>
      <c r="E94" s="13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16947</v>
      </c>
      <c r="E95" s="26" t="s">
        <v>117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6">
        <v>3623</v>
      </c>
      <c r="E96" s="26" t="s">
        <v>117</v>
      </c>
      <c r="F96" s="15" t="s">
        <v>117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2224</v>
      </c>
      <c r="E97" s="26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3">
        <v>979</v>
      </c>
      <c r="E98" s="26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90</v>
      </c>
      <c r="D99" s="13">
        <v>330</v>
      </c>
      <c r="E99" s="26" t="s">
        <v>117</v>
      </c>
      <c r="F99" s="15" t="s">
        <v>117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265</v>
      </c>
      <c r="E100" s="26" t="s">
        <v>117</v>
      </c>
      <c r="F100" s="15" t="s">
        <v>117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81</v>
      </c>
      <c r="D101" s="13">
        <v>258</v>
      </c>
      <c r="E101" s="26" t="s">
        <v>117</v>
      </c>
      <c r="F101" s="15" t="s">
        <v>117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2408</v>
      </c>
      <c r="E102" s="26" t="s">
        <v>117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401</v>
      </c>
      <c r="E103" s="26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388</v>
      </c>
      <c r="E104" s="26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 t="s">
        <v>117</v>
      </c>
      <c r="E105" s="26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>
        <v>37</v>
      </c>
      <c r="E106" s="26" t="s">
        <v>117</v>
      </c>
      <c r="F106" s="15" t="s">
        <v>117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88</v>
      </c>
      <c r="D107" s="13">
        <v>33</v>
      </c>
      <c r="E107" s="26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90</v>
      </c>
      <c r="D108" s="13" t="s">
        <v>117</v>
      </c>
      <c r="E108" s="26">
        <v>2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871</v>
      </c>
      <c r="E109" s="26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618</v>
      </c>
      <c r="E110" s="26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 t="s">
        <v>117</v>
      </c>
      <c r="E111" s="26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 t="s">
        <v>117</v>
      </c>
      <c r="E112" s="26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 t="s">
        <v>117</v>
      </c>
      <c r="E113" s="26">
        <v>2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81</v>
      </c>
      <c r="D114" s="13" t="s">
        <v>117</v>
      </c>
      <c r="E114" s="26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84</v>
      </c>
      <c r="D115" s="16" t="s">
        <v>117</v>
      </c>
      <c r="E115" s="13">
        <v>1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219</v>
      </c>
      <c r="E116" s="26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79</v>
      </c>
      <c r="D117" s="13" t="s">
        <v>117</v>
      </c>
      <c r="E117" s="26">
        <v>2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78</v>
      </c>
      <c r="D118" s="13" t="s">
        <v>117</v>
      </c>
      <c r="E118" s="26">
        <v>2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6" t="s">
        <v>117</v>
      </c>
      <c r="E119" s="13">
        <v>1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6" t="s">
        <v>117</v>
      </c>
      <c r="E120" s="13">
        <v>1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86</v>
      </c>
      <c r="D121" s="16" t="s">
        <v>117</v>
      </c>
      <c r="E121" s="13">
        <v>1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88</v>
      </c>
      <c r="D122" s="16" t="s">
        <v>117</v>
      </c>
      <c r="E122" s="13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134125</v>
      </c>
      <c r="E123" s="26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25618</v>
      </c>
      <c r="E124" s="26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16665</v>
      </c>
      <c r="E125" s="26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8389</v>
      </c>
      <c r="E126" s="26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5403</v>
      </c>
      <c r="E127" s="26" t="s">
        <v>117</v>
      </c>
      <c r="F127" s="15" t="s">
        <v>117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3957</v>
      </c>
      <c r="E128" s="26" t="s">
        <v>117</v>
      </c>
      <c r="F128" s="15" t="s">
        <v>117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88</v>
      </c>
      <c r="D129" s="16">
        <v>2989</v>
      </c>
      <c r="E129" s="26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2881</v>
      </c>
      <c r="E130" s="26" t="s">
        <v>117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525</v>
      </c>
      <c r="E131" s="26" t="s">
        <v>117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459</v>
      </c>
      <c r="E132" s="26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 t="s">
        <v>117</v>
      </c>
      <c r="E133" s="26">
        <v>2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90</v>
      </c>
      <c r="D134" s="13" t="s">
        <v>117</v>
      </c>
      <c r="E134" s="26">
        <v>2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>
        <v>23</v>
      </c>
      <c r="E135" s="26" t="s">
        <v>117</v>
      </c>
      <c r="F135" s="15" t="s">
        <v>117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86</v>
      </c>
      <c r="D136" s="13" t="s">
        <v>117</v>
      </c>
      <c r="E136" s="26">
        <v>2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2119</v>
      </c>
      <c r="E137" s="26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579</v>
      </c>
      <c r="E138" s="26" t="s">
        <v>117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116</v>
      </c>
      <c r="E139" s="26" t="s">
        <v>117</v>
      </c>
      <c r="F139" s="15" t="s">
        <v>117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79</v>
      </c>
      <c r="E140" s="26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117</v>
      </c>
      <c r="E141" s="26">
        <v>2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86</v>
      </c>
      <c r="D142" s="13" t="s">
        <v>117</v>
      </c>
      <c r="E142" s="26">
        <v>2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3" t="s">
        <v>117</v>
      </c>
      <c r="E143" s="26">
        <v>2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198</v>
      </c>
      <c r="E144" s="26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50</v>
      </c>
      <c r="E145" s="26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117</v>
      </c>
      <c r="E146" s="26">
        <v>2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6" t="s">
        <v>117</v>
      </c>
      <c r="E147" s="13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117</v>
      </c>
      <c r="E148" s="13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84</v>
      </c>
      <c r="D149" s="16" t="s">
        <v>117</v>
      </c>
      <c r="E149" s="13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13">
        <v>896</v>
      </c>
      <c r="E150" s="26" t="s">
        <v>117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78</v>
      </c>
      <c r="D151" s="13">
        <v>765</v>
      </c>
      <c r="E151" s="26" t="s">
        <v>117</v>
      </c>
      <c r="F151" s="15" t="s">
        <v>117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79</v>
      </c>
      <c r="D152" s="13" t="s">
        <v>117</v>
      </c>
      <c r="E152" s="26">
        <v>2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85</v>
      </c>
      <c r="D153" s="13" t="s">
        <v>117</v>
      </c>
      <c r="E153" s="26">
        <v>2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 t="s">
        <v>117</v>
      </c>
      <c r="E154" s="26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 t="s">
        <v>117</v>
      </c>
      <c r="E155" s="26">
        <v>2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86</v>
      </c>
      <c r="D156" s="16" t="s">
        <v>117</v>
      </c>
      <c r="E156" s="13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4760</v>
      </c>
      <c r="E157" s="26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835</v>
      </c>
      <c r="E158" s="26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 t="s">
        <v>117</v>
      </c>
      <c r="E159" s="26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143</v>
      </c>
      <c r="E160" s="26" t="s">
        <v>117</v>
      </c>
      <c r="F160" s="15" t="s">
        <v>117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 t="s">
        <v>117</v>
      </c>
      <c r="E161" s="26">
        <v>2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86</v>
      </c>
      <c r="D162" s="13" t="s">
        <v>117</v>
      </c>
      <c r="E162" s="26">
        <v>2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90</v>
      </c>
      <c r="D163" s="13">
        <v>97</v>
      </c>
      <c r="E163" s="26" t="s">
        <v>117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54</v>
      </c>
      <c r="E164" s="26" t="s">
        <v>117</v>
      </c>
      <c r="F164" s="15" t="s">
        <v>117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6" t="s">
        <v>117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6" t="s">
        <v>117</v>
      </c>
      <c r="E166" s="13">
        <v>2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6" t="s">
        <v>117</v>
      </c>
      <c r="E167" s="13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88</v>
      </c>
      <c r="D168" s="16" t="s">
        <v>117</v>
      </c>
      <c r="E168" s="13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92</v>
      </c>
      <c r="D169" s="16" t="s">
        <v>117</v>
      </c>
      <c r="E169" s="13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81</v>
      </c>
      <c r="D170" s="16" t="s">
        <v>117</v>
      </c>
      <c r="E170" s="13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 t="s">
        <v>117</v>
      </c>
      <c r="E171" s="26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3" t="s">
        <v>117</v>
      </c>
      <c r="E172" s="26">
        <v>2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79</v>
      </c>
      <c r="D173" s="13">
        <v>19</v>
      </c>
      <c r="E173" s="26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85</v>
      </c>
      <c r="D174" s="16" t="s">
        <v>117</v>
      </c>
      <c r="E174" s="13">
        <v>1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93</v>
      </c>
      <c r="D175" s="16" t="s">
        <v>117</v>
      </c>
      <c r="E175" s="13">
        <v>1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7614</v>
      </c>
      <c r="E176" s="26" t="s">
        <v>117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79</v>
      </c>
      <c r="D177" s="16">
        <v>1012</v>
      </c>
      <c r="E177" s="26" t="s">
        <v>117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633</v>
      </c>
      <c r="E178" s="26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80</v>
      </c>
      <c r="D179" s="13">
        <v>99</v>
      </c>
      <c r="E179" s="26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88</v>
      </c>
      <c r="D180" s="13">
        <v>76</v>
      </c>
      <c r="E180" s="26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81</v>
      </c>
      <c r="D181" s="13" t="s">
        <v>117</v>
      </c>
      <c r="E181" s="26">
        <v>2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84</v>
      </c>
      <c r="D182" s="13" t="s">
        <v>117</v>
      </c>
      <c r="E182" s="26">
        <v>2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6">
        <v>1126</v>
      </c>
      <c r="E183" s="26" t="s">
        <v>117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328</v>
      </c>
      <c r="E184" s="26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 t="s">
        <v>117</v>
      </c>
      <c r="E185" s="26">
        <v>2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88</v>
      </c>
      <c r="D186" s="13">
        <v>36</v>
      </c>
      <c r="E186" s="26" t="s">
        <v>117</v>
      </c>
      <c r="F186" s="15" t="s">
        <v>117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80</v>
      </c>
      <c r="D187" s="13" t="s">
        <v>117</v>
      </c>
      <c r="E187" s="26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81</v>
      </c>
      <c r="D188" s="13" t="s">
        <v>117</v>
      </c>
      <c r="E188" s="26">
        <v>2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86</v>
      </c>
      <c r="D189" s="16" t="s">
        <v>117</v>
      </c>
      <c r="E189" s="13">
        <v>1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6">
        <v>1092</v>
      </c>
      <c r="E190" s="26" t="s">
        <v>117</v>
      </c>
      <c r="F190" s="15" t="s">
        <v>117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78</v>
      </c>
      <c r="D191" s="13">
        <v>322</v>
      </c>
      <c r="E191" s="26" t="s">
        <v>117</v>
      </c>
      <c r="F191" s="15" t="s">
        <v>117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79</v>
      </c>
      <c r="D192" s="13" t="s">
        <v>117</v>
      </c>
      <c r="E192" s="26">
        <v>2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81</v>
      </c>
      <c r="D193" s="13" t="s">
        <v>117</v>
      </c>
      <c r="E193" s="26">
        <v>2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14</v>
      </c>
      <c r="E194" s="26" t="s">
        <v>117</v>
      </c>
      <c r="F194" s="15" t="s">
        <v>117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85</v>
      </c>
      <c r="D195" s="13">
        <v>11</v>
      </c>
      <c r="E195" s="26" t="s">
        <v>117</v>
      </c>
      <c r="F195" s="15" t="s">
        <v>117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83</v>
      </c>
      <c r="D196" s="16" t="s">
        <v>117</v>
      </c>
      <c r="E196" s="13">
        <v>1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22773</v>
      </c>
      <c r="E197" s="26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6">
        <v>6560</v>
      </c>
      <c r="E198" s="26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6">
        <v>5867</v>
      </c>
      <c r="E199" s="26" t="s">
        <v>117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84</v>
      </c>
      <c r="D200" s="16">
        <v>4721</v>
      </c>
      <c r="E200" s="26" t="s">
        <v>117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81</v>
      </c>
      <c r="D201" s="16">
        <v>2007</v>
      </c>
      <c r="E201" s="26" t="s">
        <v>117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91</v>
      </c>
      <c r="D202" s="16" t="s">
        <v>117</v>
      </c>
      <c r="E202" s="13">
        <v>2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80</v>
      </c>
      <c r="D203" s="13" t="s">
        <v>117</v>
      </c>
      <c r="E203" s="26">
        <v>2</v>
      </c>
      <c r="F203" s="15" t="s">
        <v>115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6">
        <v>1633</v>
      </c>
      <c r="E204" s="26" t="s">
        <v>117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936</v>
      </c>
      <c r="E205" s="26" t="s">
        <v>117</v>
      </c>
      <c r="F205" s="15" t="s">
        <v>117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79</v>
      </c>
      <c r="D206" s="13">
        <v>793</v>
      </c>
      <c r="E206" s="26" t="s">
        <v>117</v>
      </c>
      <c r="F206" s="15" t="s">
        <v>117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81</v>
      </c>
      <c r="D207" s="13">
        <v>346</v>
      </c>
      <c r="E207" s="26" t="s">
        <v>117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90</v>
      </c>
      <c r="D208" s="13">
        <v>65</v>
      </c>
      <c r="E208" s="26" t="s">
        <v>117</v>
      </c>
      <c r="F208" s="15" t="s">
        <v>117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80</v>
      </c>
      <c r="D209" s="13" t="s">
        <v>117</v>
      </c>
      <c r="E209" s="26">
        <v>2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86</v>
      </c>
      <c r="D210" s="13" t="s">
        <v>117</v>
      </c>
      <c r="E210" s="26">
        <v>2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>
        <v>191</v>
      </c>
      <c r="E211" s="26" t="s">
        <v>117</v>
      </c>
      <c r="F211" s="15" t="s">
        <v>117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 t="s">
        <v>117</v>
      </c>
      <c r="E212" s="26">
        <v>2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 t="s">
        <v>117</v>
      </c>
      <c r="E213" s="26">
        <v>2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80</v>
      </c>
      <c r="D214" s="16" t="s">
        <v>117</v>
      </c>
      <c r="E214" s="13">
        <v>1</v>
      </c>
      <c r="F214" s="15" t="s">
        <v>116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85</v>
      </c>
      <c r="D215" s="16" t="s">
        <v>117</v>
      </c>
      <c r="E215" s="13">
        <v>1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94</v>
      </c>
      <c r="D216" s="16" t="s">
        <v>117</v>
      </c>
      <c r="E216" s="13">
        <v>1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78</v>
      </c>
      <c r="D217" s="16">
        <v>23032</v>
      </c>
      <c r="E217" s="26" t="s">
        <v>117</v>
      </c>
      <c r="F217" s="15" t="s">
        <v>117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6">
        <v>6038</v>
      </c>
      <c r="E218" s="26" t="s">
        <v>117</v>
      </c>
      <c r="F218" s="15" t="s">
        <v>117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79</v>
      </c>
      <c r="D219" s="16">
        <v>5613</v>
      </c>
      <c r="E219" s="26" t="s">
        <v>117</v>
      </c>
      <c r="F219" s="15" t="s">
        <v>117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80</v>
      </c>
      <c r="D220" s="16">
        <v>2127</v>
      </c>
      <c r="E220" s="26" t="s">
        <v>117</v>
      </c>
      <c r="F220" s="15" t="s">
        <v>117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81</v>
      </c>
      <c r="D221" s="13">
        <v>540</v>
      </c>
      <c r="E221" s="26" t="s">
        <v>117</v>
      </c>
      <c r="F221" s="15" t="s">
        <v>117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88</v>
      </c>
      <c r="D222" s="13">
        <v>355</v>
      </c>
      <c r="E222" s="26" t="s">
        <v>117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86</v>
      </c>
      <c r="D223" s="13">
        <v>308</v>
      </c>
      <c r="E223" s="26" t="s">
        <v>117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78</v>
      </c>
      <c r="D224" s="16">
        <v>6662</v>
      </c>
      <c r="E224" s="26" t="s">
        <v>117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4864</v>
      </c>
      <c r="E225" s="26" t="s">
        <v>117</v>
      </c>
      <c r="F225" s="15" t="s">
        <v>117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79</v>
      </c>
      <c r="D226" s="16">
        <v>3496</v>
      </c>
      <c r="E226" s="26" t="s">
        <v>117</v>
      </c>
      <c r="F226" s="15" t="s">
        <v>117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81</v>
      </c>
      <c r="D227" s="16">
        <v>2760</v>
      </c>
      <c r="E227" s="26" t="s">
        <v>117</v>
      </c>
      <c r="F227" s="15" t="s">
        <v>117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80</v>
      </c>
      <c r="D228" s="16">
        <v>2410</v>
      </c>
      <c r="E228" s="26" t="s">
        <v>117</v>
      </c>
      <c r="F228" s="15" t="s">
        <v>117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84</v>
      </c>
      <c r="D229" s="13">
        <v>719</v>
      </c>
      <c r="E229" s="26" t="s">
        <v>117</v>
      </c>
      <c r="F229" s="15" t="s">
        <v>117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83</v>
      </c>
      <c r="D230" s="13">
        <v>662</v>
      </c>
      <c r="E230" s="26" t="s">
        <v>117</v>
      </c>
      <c r="F230" s="15" t="s">
        <v>117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78</v>
      </c>
      <c r="D231" s="13">
        <v>813</v>
      </c>
      <c r="E231" s="26" t="s">
        <v>117</v>
      </c>
      <c r="F231" s="15" t="s">
        <v>117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3">
        <v>123</v>
      </c>
      <c r="E232" s="26" t="s">
        <v>117</v>
      </c>
      <c r="F232" s="15" t="s">
        <v>117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79</v>
      </c>
      <c r="D233" s="13" t="s">
        <v>117</v>
      </c>
      <c r="E233" s="26">
        <v>2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88</v>
      </c>
      <c r="D234" s="13" t="s">
        <v>117</v>
      </c>
      <c r="E234" s="26">
        <v>2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81</v>
      </c>
      <c r="D235" s="16" t="s">
        <v>117</v>
      </c>
      <c r="E235" s="13">
        <v>1</v>
      </c>
      <c r="F235" s="15" t="s">
        <v>116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86</v>
      </c>
      <c r="D236" s="16" t="s">
        <v>117</v>
      </c>
      <c r="E236" s="13">
        <v>1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27350</v>
      </c>
      <c r="E237" s="26" t="s">
        <v>117</v>
      </c>
      <c r="F237" s="15" t="s">
        <v>117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6840</v>
      </c>
      <c r="E238" s="26" t="s">
        <v>117</v>
      </c>
      <c r="F238" s="15" t="s">
        <v>117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4424</v>
      </c>
      <c r="E239" s="26" t="s">
        <v>117</v>
      </c>
      <c r="F239" s="15" t="s">
        <v>117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3593</v>
      </c>
      <c r="E240" s="26" t="s">
        <v>117</v>
      </c>
      <c r="F240" s="15" t="s">
        <v>117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83</v>
      </c>
      <c r="D241" s="13">
        <v>659</v>
      </c>
      <c r="E241" s="26" t="s">
        <v>117</v>
      </c>
      <c r="F241" s="15" t="s">
        <v>117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509</v>
      </c>
      <c r="E242" s="26" t="s">
        <v>117</v>
      </c>
      <c r="F242" s="15" t="s">
        <v>117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86</v>
      </c>
      <c r="D243" s="13">
        <v>425</v>
      </c>
      <c r="E243" s="26" t="s">
        <v>117</v>
      </c>
      <c r="F243" s="15" t="s">
        <v>117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19467</v>
      </c>
      <c r="E244" s="26" t="s">
        <v>117</v>
      </c>
      <c r="F244" s="15" t="s">
        <v>117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9161</v>
      </c>
      <c r="E245" s="26" t="s">
        <v>117</v>
      </c>
      <c r="F245" s="15" t="s">
        <v>117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6662</v>
      </c>
      <c r="E246" s="26" t="s">
        <v>117</v>
      </c>
      <c r="F246" s="15" t="s">
        <v>117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2197</v>
      </c>
      <c r="E247" s="26" t="s">
        <v>117</v>
      </c>
      <c r="F247" s="15" t="s">
        <v>117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1700</v>
      </c>
      <c r="E248" s="26" t="s">
        <v>117</v>
      </c>
      <c r="F248" s="15" t="s">
        <v>117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88</v>
      </c>
      <c r="D249" s="13">
        <v>928</v>
      </c>
      <c r="E249" s="26" t="s">
        <v>117</v>
      </c>
      <c r="F249" s="15" t="s">
        <v>117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84</v>
      </c>
      <c r="D250" s="13">
        <v>781</v>
      </c>
      <c r="E250" s="26" t="s">
        <v>117</v>
      </c>
      <c r="F250" s="15" t="s">
        <v>117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3633</v>
      </c>
      <c r="E251" s="26" t="s">
        <v>117</v>
      </c>
      <c r="F251" s="15" t="s">
        <v>117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2644</v>
      </c>
      <c r="E252" s="26" t="s">
        <v>117</v>
      </c>
      <c r="F252" s="15" t="s">
        <v>117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2242</v>
      </c>
      <c r="E253" s="26" t="s">
        <v>117</v>
      </c>
      <c r="F253" s="15" t="s">
        <v>117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6">
        <v>1026</v>
      </c>
      <c r="E254" s="26" t="s">
        <v>117</v>
      </c>
      <c r="F254" s="15" t="s">
        <v>117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81</v>
      </c>
      <c r="D255" s="13">
        <v>718</v>
      </c>
      <c r="E255" s="26" t="s">
        <v>117</v>
      </c>
      <c r="F255" s="15" t="s">
        <v>117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602</v>
      </c>
      <c r="E256" s="26" t="s">
        <v>117</v>
      </c>
      <c r="F256" s="15" t="s">
        <v>117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86</v>
      </c>
      <c r="D257" s="13">
        <v>354</v>
      </c>
      <c r="E257" s="26" t="s">
        <v>117</v>
      </c>
      <c r="F257" s="15" t="s">
        <v>117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7259</v>
      </c>
      <c r="E258" s="26" t="s">
        <v>117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1987</v>
      </c>
      <c r="E259" s="26" t="s">
        <v>117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1600</v>
      </c>
      <c r="E260" s="26" t="s">
        <v>117</v>
      </c>
      <c r="F260" s="15" t="s">
        <v>117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3">
        <v>983</v>
      </c>
      <c r="E261" s="26" t="s">
        <v>117</v>
      </c>
      <c r="F261" s="15" t="s">
        <v>117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90</v>
      </c>
      <c r="D262" s="13">
        <v>570</v>
      </c>
      <c r="E262" s="26" t="s">
        <v>117</v>
      </c>
      <c r="F262" s="15" t="s">
        <v>117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86</v>
      </c>
      <c r="D263" s="13">
        <v>502</v>
      </c>
      <c r="E263" s="26" t="s">
        <v>117</v>
      </c>
      <c r="F263" s="15" t="s">
        <v>117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95</v>
      </c>
      <c r="D264" s="13">
        <v>285</v>
      </c>
      <c r="E264" s="26" t="s">
        <v>117</v>
      </c>
      <c r="F264" s="15" t="s">
        <v>117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1178</v>
      </c>
      <c r="E265" s="26" t="s">
        <v>117</v>
      </c>
      <c r="F265" s="15" t="s">
        <v>117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16">
        <v>1007</v>
      </c>
      <c r="E266" s="26" t="s">
        <v>117</v>
      </c>
      <c r="F266" s="15" t="s">
        <v>117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3">
        <v>991</v>
      </c>
      <c r="E267" s="26" t="s">
        <v>117</v>
      </c>
      <c r="F267" s="15" t="s">
        <v>117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3" t="s">
        <v>117</v>
      </c>
      <c r="E268" s="26">
        <v>2</v>
      </c>
      <c r="F268" s="15" t="s">
        <v>115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 t="s">
        <v>117</v>
      </c>
      <c r="E269" s="26">
        <v>2</v>
      </c>
      <c r="F269" s="15" t="s">
        <v>115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85</v>
      </c>
      <c r="D270" s="13">
        <v>17</v>
      </c>
      <c r="E270" s="26" t="s">
        <v>117</v>
      </c>
      <c r="F270" s="15" t="s">
        <v>117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90</v>
      </c>
      <c r="D271" s="13">
        <v>14</v>
      </c>
      <c r="E271" s="26" t="s">
        <v>117</v>
      </c>
      <c r="F271" s="15" t="s">
        <v>117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4741</v>
      </c>
      <c r="E272" s="26" t="s">
        <v>117</v>
      </c>
      <c r="F272" s="15" t="s">
        <v>117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1029</v>
      </c>
      <c r="E273" s="26" t="s">
        <v>117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82</v>
      </c>
      <c r="D274" s="13">
        <v>698</v>
      </c>
      <c r="E274" s="26" t="s">
        <v>117</v>
      </c>
      <c r="F274" s="15" t="s">
        <v>117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447</v>
      </c>
      <c r="E275" s="26" t="s">
        <v>117</v>
      </c>
      <c r="F275" s="15" t="s">
        <v>117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88</v>
      </c>
      <c r="D276" s="13">
        <v>382</v>
      </c>
      <c r="E276" s="26" t="s">
        <v>117</v>
      </c>
      <c r="F276" s="15" t="s">
        <v>117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83</v>
      </c>
      <c r="D277" s="13">
        <v>351</v>
      </c>
      <c r="E277" s="26" t="s">
        <v>117</v>
      </c>
      <c r="F277" s="15" t="s">
        <v>117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86</v>
      </c>
      <c r="D278" s="13">
        <v>192</v>
      </c>
      <c r="E278" s="26" t="s">
        <v>117</v>
      </c>
      <c r="F278" s="15" t="s">
        <v>117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4560</v>
      </c>
      <c r="E279" s="26" t="s">
        <v>117</v>
      </c>
      <c r="F279" s="15" t="s">
        <v>117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6">
        <v>1234</v>
      </c>
      <c r="E280" s="26" t="s">
        <v>117</v>
      </c>
      <c r="F280" s="15" t="s">
        <v>117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1047</v>
      </c>
      <c r="E281" s="26" t="s">
        <v>117</v>
      </c>
      <c r="F281" s="15" t="s">
        <v>117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 t="s">
        <v>117</v>
      </c>
      <c r="E282" s="26">
        <v>2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 t="s">
        <v>117</v>
      </c>
      <c r="E283" s="26">
        <v>2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88</v>
      </c>
      <c r="D284" s="13" t="s">
        <v>117</v>
      </c>
      <c r="E284" s="26">
        <v>2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84</v>
      </c>
      <c r="D285" s="13">
        <v>22</v>
      </c>
      <c r="E285" s="26" t="s">
        <v>117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12242</v>
      </c>
      <c r="E286" s="26" t="s">
        <v>117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84</v>
      </c>
      <c r="D287" s="16">
        <v>2213</v>
      </c>
      <c r="E287" s="26" t="s">
        <v>117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1969</v>
      </c>
      <c r="E288" s="26" t="s">
        <v>117</v>
      </c>
      <c r="F288" s="15" t="s">
        <v>117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1714</v>
      </c>
      <c r="E289" s="26" t="s">
        <v>117</v>
      </c>
      <c r="F289" s="15" t="s">
        <v>117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81</v>
      </c>
      <c r="D290" s="16">
        <v>1057</v>
      </c>
      <c r="E290" s="26" t="s">
        <v>117</v>
      </c>
      <c r="F290" s="15" t="s">
        <v>117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3">
        <v>665</v>
      </c>
      <c r="E291" s="26" t="s">
        <v>117</v>
      </c>
      <c r="F291" s="15" t="s">
        <v>117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88</v>
      </c>
      <c r="D292" s="13">
        <v>577</v>
      </c>
      <c r="E292" s="26" t="s">
        <v>117</v>
      </c>
      <c r="F292" s="15" t="s">
        <v>117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1818</v>
      </c>
      <c r="E293" s="26" t="s">
        <v>117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763</v>
      </c>
      <c r="E294" s="26" t="s">
        <v>117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683</v>
      </c>
      <c r="E295" s="26" t="s">
        <v>117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84</v>
      </c>
      <c r="E296" s="26" t="s">
        <v>117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>
        <v>29</v>
      </c>
      <c r="E297" s="26" t="s">
        <v>117</v>
      </c>
      <c r="F297" s="15" t="s">
        <v>117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3" t="s">
        <v>117</v>
      </c>
      <c r="E298" s="26">
        <v>2</v>
      </c>
      <c r="F298" s="15" t="s">
        <v>115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88</v>
      </c>
      <c r="D299" s="13" t="s">
        <v>117</v>
      </c>
      <c r="E299" s="26">
        <v>2</v>
      </c>
      <c r="F299" s="15" t="s">
        <v>115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82</v>
      </c>
      <c r="D300" s="16">
        <v>1414</v>
      </c>
      <c r="E300" s="26" t="s">
        <v>117</v>
      </c>
      <c r="F300" s="15" t="s">
        <v>117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79</v>
      </c>
      <c r="D301" s="13">
        <v>348</v>
      </c>
      <c r="E301" s="26" t="s">
        <v>117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78</v>
      </c>
      <c r="D302" s="13">
        <v>320</v>
      </c>
      <c r="E302" s="26" t="s">
        <v>117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85</v>
      </c>
      <c r="D303" s="13" t="s">
        <v>117</v>
      </c>
      <c r="E303" s="26">
        <v>2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 t="s">
        <v>117</v>
      </c>
      <c r="E304" s="26">
        <v>2</v>
      </c>
      <c r="F304" s="15" t="s">
        <v>115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86</v>
      </c>
      <c r="D305" s="13" t="s">
        <v>117</v>
      </c>
      <c r="E305" s="26">
        <v>2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81</v>
      </c>
      <c r="D306" s="13" t="s">
        <v>117</v>
      </c>
      <c r="E306" s="26">
        <v>2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6" t="s">
        <v>117</v>
      </c>
      <c r="E307" s="13">
        <v>2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78</v>
      </c>
      <c r="D308" s="16" t="s">
        <v>117</v>
      </c>
      <c r="E308" s="13">
        <v>1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6" t="s">
        <v>117</v>
      </c>
      <c r="E309" s="13">
        <v>1</v>
      </c>
      <c r="F309" s="15" t="s">
        <v>116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82</v>
      </c>
      <c r="D310" s="13">
        <v>500</v>
      </c>
      <c r="E310" s="26" t="s">
        <v>117</v>
      </c>
      <c r="F310" s="15" t="s">
        <v>117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78</v>
      </c>
      <c r="D311" s="13" t="s">
        <v>117</v>
      </c>
      <c r="E311" s="26">
        <v>2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79</v>
      </c>
      <c r="D312" s="13" t="s">
        <v>117</v>
      </c>
      <c r="E312" s="26">
        <v>2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85</v>
      </c>
      <c r="D313" s="13" t="s">
        <v>117</v>
      </c>
      <c r="E313" s="26">
        <v>2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81</v>
      </c>
      <c r="D314" s="13">
        <v>18</v>
      </c>
      <c r="E314" s="26" t="s">
        <v>117</v>
      </c>
      <c r="F314" s="15" t="s">
        <v>117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80</v>
      </c>
      <c r="D315" s="13" t="s">
        <v>117</v>
      </c>
      <c r="E315" s="26">
        <v>2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86</v>
      </c>
      <c r="D316" s="16" t="s">
        <v>117</v>
      </c>
      <c r="E316" s="13">
        <v>1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78</v>
      </c>
      <c r="D317" s="16">
        <v>2974</v>
      </c>
      <c r="E317" s="26" t="s">
        <v>117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82</v>
      </c>
      <c r="D318" s="16">
        <v>1084</v>
      </c>
      <c r="E318" s="26" t="s">
        <v>117</v>
      </c>
      <c r="F318" s="15" t="s">
        <v>117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3">
        <v>962</v>
      </c>
      <c r="E319" s="26" t="s">
        <v>117</v>
      </c>
      <c r="F319" s="15" t="s">
        <v>117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79</v>
      </c>
      <c r="D320" s="13">
        <v>593</v>
      </c>
      <c r="E320" s="26" t="s">
        <v>117</v>
      </c>
      <c r="F320" s="15" t="s">
        <v>117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88</v>
      </c>
      <c r="D321" s="13">
        <v>350</v>
      </c>
      <c r="E321" s="26" t="s">
        <v>117</v>
      </c>
      <c r="F321" s="15" t="s">
        <v>117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81</v>
      </c>
      <c r="D322" s="13" t="s">
        <v>117</v>
      </c>
      <c r="E322" s="26">
        <v>2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90</v>
      </c>
      <c r="D323" s="13" t="s">
        <v>117</v>
      </c>
      <c r="E323" s="26">
        <v>2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78</v>
      </c>
      <c r="D324" s="16">
        <v>2258</v>
      </c>
      <c r="E324" s="26" t="s">
        <v>117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6">
        <v>1340</v>
      </c>
      <c r="E325" s="26" t="s">
        <v>117</v>
      </c>
      <c r="F325" s="15" t="s">
        <v>117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79</v>
      </c>
      <c r="D326" s="16">
        <v>1061</v>
      </c>
      <c r="E326" s="26" t="s">
        <v>117</v>
      </c>
      <c r="F326" s="15" t="s">
        <v>117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81</v>
      </c>
      <c r="D327" s="13">
        <v>333</v>
      </c>
      <c r="E327" s="26" t="s">
        <v>117</v>
      </c>
      <c r="F327" s="15" t="s">
        <v>117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80</v>
      </c>
      <c r="D328" s="13" t="s">
        <v>117</v>
      </c>
      <c r="E328" s="26">
        <v>2</v>
      </c>
      <c r="F328" s="15" t="s">
        <v>115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86</v>
      </c>
      <c r="D329" s="13" t="s">
        <v>117</v>
      </c>
      <c r="E329" s="26">
        <v>2</v>
      </c>
      <c r="F329" s="15" t="s">
        <v>115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78</v>
      </c>
      <c r="D330" s="16">
        <v>6932</v>
      </c>
      <c r="E330" s="26" t="s">
        <v>117</v>
      </c>
      <c r="F330" s="15" t="s">
        <v>117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82</v>
      </c>
      <c r="D331" s="16">
        <v>2360</v>
      </c>
      <c r="E331" s="26" t="s">
        <v>117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79</v>
      </c>
      <c r="D332" s="16">
        <v>1652</v>
      </c>
      <c r="E332" s="26" t="s">
        <v>117</v>
      </c>
      <c r="F332" s="15" t="s">
        <v>117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80</v>
      </c>
      <c r="D333" s="13">
        <v>281</v>
      </c>
      <c r="E333" s="26" t="s">
        <v>117</v>
      </c>
      <c r="F333" s="15" t="s">
        <v>117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90</v>
      </c>
      <c r="D334" s="13">
        <v>203</v>
      </c>
      <c r="E334" s="26" t="s">
        <v>117</v>
      </c>
      <c r="F334" s="15" t="s">
        <v>117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86</v>
      </c>
      <c r="D335" s="13">
        <v>149</v>
      </c>
      <c r="E335" s="26" t="s">
        <v>117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81</v>
      </c>
      <c r="D336" s="13">
        <v>132</v>
      </c>
      <c r="E336" s="26" t="s">
        <v>117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78</v>
      </c>
      <c r="D337" s="13">
        <v>868</v>
      </c>
      <c r="E337" s="26" t="s">
        <v>117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90</v>
      </c>
      <c r="D338" s="13">
        <v>437</v>
      </c>
      <c r="E338" s="26" t="s">
        <v>117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82</v>
      </c>
      <c r="D339" s="13">
        <v>437</v>
      </c>
      <c r="E339" s="26" t="s">
        <v>117</v>
      </c>
      <c r="F339" s="15" t="s">
        <v>117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79</v>
      </c>
      <c r="D340" s="13" t="s">
        <v>117</v>
      </c>
      <c r="E340" s="26">
        <v>2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80</v>
      </c>
      <c r="D341" s="13" t="s">
        <v>117</v>
      </c>
      <c r="E341" s="26">
        <v>2</v>
      </c>
      <c r="F341" s="15" t="s">
        <v>115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86</v>
      </c>
      <c r="D342" s="13">
        <v>48</v>
      </c>
      <c r="E342" s="26" t="s">
        <v>117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85</v>
      </c>
      <c r="D343" s="13">
        <v>14</v>
      </c>
      <c r="E343" s="26" t="s">
        <v>117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82</v>
      </c>
      <c r="D344" s="13">
        <v>604</v>
      </c>
      <c r="E344" s="26" t="s">
        <v>117</v>
      </c>
      <c r="F344" s="15" t="s">
        <v>117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78</v>
      </c>
      <c r="D345" s="13">
        <v>602</v>
      </c>
      <c r="E345" s="26" t="s">
        <v>117</v>
      </c>
      <c r="F345" s="15" t="s">
        <v>117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79</v>
      </c>
      <c r="D346" s="13" t="s">
        <v>117</v>
      </c>
      <c r="E346" s="26">
        <v>2</v>
      </c>
      <c r="F346" s="15" t="s">
        <v>115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13" t="s">
        <v>117</v>
      </c>
      <c r="E347" s="26">
        <v>2</v>
      </c>
      <c r="F347" s="15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80</v>
      </c>
      <c r="D348" s="16" t="s">
        <v>117</v>
      </c>
      <c r="E348" s="13">
        <v>1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86</v>
      </c>
      <c r="D349" s="16" t="s">
        <v>117</v>
      </c>
      <c r="E349" s="13">
        <v>1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88</v>
      </c>
      <c r="D350" s="16" t="s">
        <v>117</v>
      </c>
      <c r="E350" s="13">
        <v>1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3">
        <v>174</v>
      </c>
      <c r="E351" s="26" t="s">
        <v>117</v>
      </c>
      <c r="F351" s="15" t="s">
        <v>117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79</v>
      </c>
      <c r="D352" s="13" t="s">
        <v>117</v>
      </c>
      <c r="E352" s="26">
        <v>2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87</v>
      </c>
      <c r="D353" s="13" t="s">
        <v>117</v>
      </c>
      <c r="E353" s="26">
        <v>2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3" t="s">
        <v>117</v>
      </c>
      <c r="E354" s="26">
        <v>2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85</v>
      </c>
      <c r="D355" s="16" t="s">
        <v>117</v>
      </c>
      <c r="E355" s="13">
        <v>1</v>
      </c>
      <c r="F355" s="15" t="s">
        <v>116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86</v>
      </c>
      <c r="D356" s="16" t="s">
        <v>117</v>
      </c>
      <c r="E356" s="13">
        <v>1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80</v>
      </c>
      <c r="D357" s="16" t="s">
        <v>117</v>
      </c>
      <c r="E357" s="13">
        <v>1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78</v>
      </c>
      <c r="D358" s="16">
        <v>9106</v>
      </c>
      <c r="E358" s="26" t="s">
        <v>117</v>
      </c>
      <c r="F358" s="15" t="s">
        <v>117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6">
        <v>1198</v>
      </c>
      <c r="E359" s="26" t="s">
        <v>117</v>
      </c>
      <c r="F359" s="15" t="s">
        <v>117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79</v>
      </c>
      <c r="D360" s="16">
        <v>1122</v>
      </c>
      <c r="E360" s="26" t="s">
        <v>117</v>
      </c>
      <c r="F360" s="15" t="s">
        <v>117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81</v>
      </c>
      <c r="D361" s="13">
        <v>205</v>
      </c>
      <c r="E361" s="26" t="s">
        <v>117</v>
      </c>
      <c r="F361" s="15" t="s">
        <v>117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80</v>
      </c>
      <c r="D362" s="13">
        <v>105</v>
      </c>
      <c r="E362" s="26" t="s">
        <v>117</v>
      </c>
      <c r="F362" s="15" t="s">
        <v>117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88</v>
      </c>
      <c r="D363" s="13" t="s">
        <v>117</v>
      </c>
      <c r="E363" s="26">
        <v>2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85</v>
      </c>
      <c r="D364" s="13" t="s">
        <v>117</v>
      </c>
      <c r="E364" s="26">
        <v>2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82</v>
      </c>
      <c r="D365" s="13">
        <v>424</v>
      </c>
      <c r="E365" s="26" t="s">
        <v>117</v>
      </c>
      <c r="F365" s="15" t="s">
        <v>117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79</v>
      </c>
      <c r="D366" s="13" t="s">
        <v>117</v>
      </c>
      <c r="E366" s="26">
        <v>2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78</v>
      </c>
      <c r="D367" s="13" t="s">
        <v>117</v>
      </c>
      <c r="E367" s="26">
        <v>2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81</v>
      </c>
      <c r="D368" s="16" t="s">
        <v>117</v>
      </c>
      <c r="E368" s="13">
        <v>1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85</v>
      </c>
      <c r="D369" s="16" t="s">
        <v>117</v>
      </c>
      <c r="E369" s="13">
        <v>1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80</v>
      </c>
      <c r="D370" s="16" t="s">
        <v>117</v>
      </c>
      <c r="E370" s="13">
        <v>1</v>
      </c>
      <c r="F370" s="15" t="s">
        <v>116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88</v>
      </c>
      <c r="D371" s="16" t="s">
        <v>117</v>
      </c>
      <c r="E371" s="13">
        <v>1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78</v>
      </c>
      <c r="D372" s="16">
        <v>6949</v>
      </c>
      <c r="E372" s="26" t="s">
        <v>117</v>
      </c>
      <c r="F372" s="15" t="s">
        <v>117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79</v>
      </c>
      <c r="D373" s="16">
        <v>1791</v>
      </c>
      <c r="E373" s="26" t="s">
        <v>117</v>
      </c>
      <c r="F373" s="15" t="s">
        <v>117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6">
        <v>1776</v>
      </c>
      <c r="E374" s="26" t="s">
        <v>117</v>
      </c>
      <c r="F374" s="15" t="s">
        <v>117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81</v>
      </c>
      <c r="D375" s="13">
        <v>305</v>
      </c>
      <c r="E375" s="26" t="s">
        <v>117</v>
      </c>
      <c r="F375" s="15" t="s">
        <v>117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88</v>
      </c>
      <c r="D376" s="13">
        <v>143</v>
      </c>
      <c r="E376" s="26" t="s">
        <v>117</v>
      </c>
      <c r="F376" s="15" t="s">
        <v>117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80</v>
      </c>
      <c r="D377" s="13" t="s">
        <v>117</v>
      </c>
      <c r="E377" s="26">
        <v>2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84</v>
      </c>
      <c r="D378" s="13" t="s">
        <v>117</v>
      </c>
      <c r="E378" s="26">
        <v>2</v>
      </c>
      <c r="F378" s="15" t="s">
        <v>115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78</v>
      </c>
      <c r="D379" s="16">
        <v>1431</v>
      </c>
      <c r="E379" s="26" t="s">
        <v>117</v>
      </c>
      <c r="F379" s="15" t="s">
        <v>117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82</v>
      </c>
      <c r="D380" s="13">
        <v>521</v>
      </c>
      <c r="E380" s="26" t="s">
        <v>117</v>
      </c>
      <c r="F380" s="15" t="s">
        <v>117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>
        <v>457</v>
      </c>
      <c r="E381" s="26" t="s">
        <v>117</v>
      </c>
      <c r="F381" s="15" t="s">
        <v>117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81</v>
      </c>
      <c r="D382" s="13">
        <v>151</v>
      </c>
      <c r="E382" s="26" t="s">
        <v>117</v>
      </c>
      <c r="F382" s="15" t="s">
        <v>117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>
        <v>74</v>
      </c>
      <c r="E383" s="26" t="s">
        <v>117</v>
      </c>
      <c r="F383" s="15" t="s">
        <v>117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90</v>
      </c>
      <c r="D384" s="13" t="s">
        <v>117</v>
      </c>
      <c r="E384" s="26">
        <v>2</v>
      </c>
      <c r="F384" s="15" t="s">
        <v>115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86</v>
      </c>
      <c r="D385" s="13" t="s">
        <v>117</v>
      </c>
      <c r="E385" s="26">
        <v>2</v>
      </c>
      <c r="F385" s="15" t="s">
        <v>115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82</v>
      </c>
      <c r="D386" s="13">
        <v>764</v>
      </c>
      <c r="E386" s="26" t="s">
        <v>117</v>
      </c>
      <c r="F386" s="15" t="s">
        <v>117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78</v>
      </c>
      <c r="D387" s="13">
        <v>734</v>
      </c>
      <c r="E387" s="26" t="s">
        <v>117</v>
      </c>
      <c r="F387" s="15" t="s">
        <v>117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79</v>
      </c>
      <c r="D388" s="13" t="s">
        <v>117</v>
      </c>
      <c r="E388" s="26">
        <v>2</v>
      </c>
      <c r="F388" s="15" t="s">
        <v>115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 t="s">
        <v>117</v>
      </c>
      <c r="E389" s="26">
        <v>2</v>
      </c>
      <c r="F389" s="15" t="s">
        <v>115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86</v>
      </c>
      <c r="D390" s="13">
        <v>43</v>
      </c>
      <c r="E390" s="26" t="s">
        <v>117</v>
      </c>
      <c r="F390" s="15" t="s">
        <v>117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87</v>
      </c>
      <c r="D391" s="13" t="s">
        <v>117</v>
      </c>
      <c r="E391" s="26">
        <v>2</v>
      </c>
      <c r="F391" s="15" t="s">
        <v>115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89</v>
      </c>
      <c r="D392" s="13">
        <v>22</v>
      </c>
      <c r="E392" s="26" t="s">
        <v>117</v>
      </c>
      <c r="F392" s="15" t="s">
        <v>117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78</v>
      </c>
      <c r="D393" s="16">
        <v>378522</v>
      </c>
      <c r="E393" s="26" t="s">
        <v>117</v>
      </c>
      <c r="F393" s="15" t="s">
        <v>117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6">
        <v>101077</v>
      </c>
      <c r="E394" s="26" t="s">
        <v>117</v>
      </c>
      <c r="F394" s="15" t="s">
        <v>117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79</v>
      </c>
      <c r="D395" s="16">
        <v>73137</v>
      </c>
      <c r="E395" s="26" t="s">
        <v>117</v>
      </c>
      <c r="F395" s="15" t="s">
        <v>117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37885</v>
      </c>
      <c r="E396" s="26" t="s">
        <v>117</v>
      </c>
      <c r="F396" s="15" t="s">
        <v>117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96</v>
      </c>
      <c r="D397" s="16">
        <v>34850</v>
      </c>
      <c r="E397" s="26" t="s">
        <v>117</v>
      </c>
      <c r="F397" s="15" t="s">
        <v>117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81</v>
      </c>
      <c r="D398" s="16">
        <v>20760</v>
      </c>
      <c r="E398" s="26" t="s">
        <v>117</v>
      </c>
      <c r="F398" s="15" t="s">
        <v>117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83</v>
      </c>
      <c r="D399" s="16">
        <v>13501</v>
      </c>
      <c r="E399" s="26" t="s">
        <v>117</v>
      </c>
      <c r="F399" s="15" t="s">
        <v>117</v>
      </c>
    </row>
    <row r="400" spans="1:6" ht="17.100000000000001" customHeight="1" x14ac:dyDescent="0.3">
      <c r="A400" s="21" t="s">
        <v>11</v>
      </c>
      <c r="B400" s="21" t="s">
        <v>77</v>
      </c>
      <c r="C400" s="21" t="s">
        <v>84</v>
      </c>
      <c r="D400" s="28">
        <v>13062</v>
      </c>
      <c r="E400" s="29" t="s">
        <v>117</v>
      </c>
      <c r="F400" s="24" t="s">
        <v>117</v>
      </c>
    </row>
    <row r="401" spans="1:1" ht="17.100000000000001" customHeight="1" x14ac:dyDescent="0.3">
      <c r="A401" s="25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6">
        <v>14272</v>
      </c>
      <c r="E4" s="30" t="s">
        <v>117</v>
      </c>
      <c r="F4" s="15" t="s">
        <v>117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6">
        <v>6788</v>
      </c>
      <c r="E5" s="30" t="s">
        <v>117</v>
      </c>
      <c r="F5" s="15" t="s">
        <v>117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957</v>
      </c>
      <c r="E6" s="30" t="s">
        <v>117</v>
      </c>
      <c r="F6" s="15" t="s">
        <v>117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348</v>
      </c>
      <c r="E7" s="30" t="s">
        <v>117</v>
      </c>
      <c r="F7" s="15" t="s">
        <v>117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97</v>
      </c>
      <c r="D8" s="13" t="s">
        <v>117</v>
      </c>
      <c r="E8" s="30">
        <v>2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13">
        <v>386</v>
      </c>
      <c r="E9" s="30" t="s">
        <v>117</v>
      </c>
      <c r="F9" s="15" t="s">
        <v>117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98</v>
      </c>
      <c r="D10" s="13">
        <v>11</v>
      </c>
      <c r="E10" s="30" t="s">
        <v>117</v>
      </c>
      <c r="F10" s="15" t="s">
        <v>117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6">
        <v>3331</v>
      </c>
      <c r="E11" s="30" t="s">
        <v>117</v>
      </c>
      <c r="F11" s="15" t="s">
        <v>117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98</v>
      </c>
      <c r="D12" s="13" t="s">
        <v>117</v>
      </c>
      <c r="E12" s="30">
        <v>2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100</v>
      </c>
      <c r="D13" s="16" t="s">
        <v>117</v>
      </c>
      <c r="E13" s="31">
        <v>1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3">
        <v>674</v>
      </c>
      <c r="E14" s="30" t="s">
        <v>117</v>
      </c>
      <c r="F14" s="15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98</v>
      </c>
      <c r="D15" s="13" t="s">
        <v>117</v>
      </c>
      <c r="E15" s="30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101</v>
      </c>
      <c r="D16" s="16" t="s">
        <v>117</v>
      </c>
      <c r="E16" s="31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>
        <v>320</v>
      </c>
      <c r="E17" s="30" t="s">
        <v>117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3">
        <v>252</v>
      </c>
      <c r="E18" s="30" t="s">
        <v>117</v>
      </c>
      <c r="F18" s="15" t="s">
        <v>117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6">
        <v>10744</v>
      </c>
      <c r="E19" s="30" t="s">
        <v>117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98</v>
      </c>
      <c r="D20" s="16">
        <v>4888</v>
      </c>
      <c r="E20" s="30" t="s">
        <v>117</v>
      </c>
      <c r="F20" s="15" t="s">
        <v>117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84</v>
      </c>
      <c r="D21" s="13" t="s">
        <v>117</v>
      </c>
      <c r="E21" s="30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99</v>
      </c>
      <c r="D22" s="13" t="s">
        <v>117</v>
      </c>
      <c r="E22" s="30">
        <v>2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97</v>
      </c>
      <c r="D23" s="13">
        <v>460</v>
      </c>
      <c r="E23" s="30" t="s">
        <v>117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13" t="s">
        <v>117</v>
      </c>
      <c r="E24" s="30">
        <v>2</v>
      </c>
      <c r="F24" s="15" t="s">
        <v>115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87</v>
      </c>
      <c r="D25" s="16" t="s">
        <v>117</v>
      </c>
      <c r="E25" s="31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6">
        <v>1591</v>
      </c>
      <c r="E26" s="30" t="s">
        <v>117</v>
      </c>
      <c r="F26" s="15" t="s">
        <v>117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98</v>
      </c>
      <c r="D27" s="13" t="s">
        <v>117</v>
      </c>
      <c r="E27" s="30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102</v>
      </c>
      <c r="D28" s="16" t="s">
        <v>117</v>
      </c>
      <c r="E28" s="31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103</v>
      </c>
      <c r="D29" s="16" t="s">
        <v>117</v>
      </c>
      <c r="E29" s="31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6">
        <v>16086</v>
      </c>
      <c r="E30" s="30" t="s">
        <v>117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98</v>
      </c>
      <c r="D31" s="16">
        <v>7047</v>
      </c>
      <c r="E31" s="30" t="s">
        <v>117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87</v>
      </c>
      <c r="D32" s="13" t="s">
        <v>117</v>
      </c>
      <c r="E32" s="30">
        <v>2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102</v>
      </c>
      <c r="D33" s="13" t="s">
        <v>117</v>
      </c>
      <c r="E33" s="30">
        <v>2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3">
        <v>441</v>
      </c>
      <c r="E34" s="30" t="s">
        <v>117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98</v>
      </c>
      <c r="D35" s="13">
        <v>167</v>
      </c>
      <c r="E35" s="30" t="s">
        <v>117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97</v>
      </c>
      <c r="D36" s="16">
        <v>2166</v>
      </c>
      <c r="E36" s="30" t="s">
        <v>117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98</v>
      </c>
      <c r="D37" s="13" t="s">
        <v>117</v>
      </c>
      <c r="E37" s="30">
        <v>2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104</v>
      </c>
      <c r="D38" s="16" t="s">
        <v>117</v>
      </c>
      <c r="E38" s="31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100</v>
      </c>
      <c r="D39" s="16" t="s">
        <v>117</v>
      </c>
      <c r="E39" s="31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98</v>
      </c>
      <c r="D40" s="16">
        <v>2095</v>
      </c>
      <c r="E40" s="30" t="s">
        <v>117</v>
      </c>
      <c r="F40" s="15" t="s">
        <v>117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6" t="s">
        <v>117</v>
      </c>
      <c r="E41" s="30">
        <v>2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99</v>
      </c>
      <c r="D42" s="16" t="s">
        <v>117</v>
      </c>
      <c r="E42" s="31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97</v>
      </c>
      <c r="D43" s="13" t="s">
        <v>117</v>
      </c>
      <c r="E43" s="30">
        <v>2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98</v>
      </c>
      <c r="D44" s="13" t="s">
        <v>117</v>
      </c>
      <c r="E44" s="30">
        <v>2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97</v>
      </c>
      <c r="D45" s="16">
        <v>16650</v>
      </c>
      <c r="E45" s="30" t="s">
        <v>117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98</v>
      </c>
      <c r="D46" s="16">
        <v>8244</v>
      </c>
      <c r="E46" s="30" t="s">
        <v>117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105</v>
      </c>
      <c r="D47" s="13" t="s">
        <v>117</v>
      </c>
      <c r="E47" s="30">
        <v>2</v>
      </c>
      <c r="F47" s="15" t="s">
        <v>115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106</v>
      </c>
      <c r="D48" s="16" t="s">
        <v>117</v>
      </c>
      <c r="E48" s="31">
        <v>2</v>
      </c>
      <c r="F48" s="15" t="s">
        <v>115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97</v>
      </c>
      <c r="D49" s="16">
        <v>2322</v>
      </c>
      <c r="E49" s="30" t="s">
        <v>117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98</v>
      </c>
      <c r="D50" s="16">
        <v>1087</v>
      </c>
      <c r="E50" s="30" t="s">
        <v>117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102</v>
      </c>
      <c r="D51" s="16" t="s">
        <v>117</v>
      </c>
      <c r="E51" s="31">
        <v>2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106</v>
      </c>
      <c r="D52" s="16" t="s">
        <v>117</v>
      </c>
      <c r="E52" s="31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97</v>
      </c>
      <c r="D53" s="16">
        <v>1401</v>
      </c>
      <c r="E53" s="30" t="s">
        <v>117</v>
      </c>
      <c r="F53" s="15" t="s">
        <v>117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98</v>
      </c>
      <c r="D54" s="13">
        <v>319</v>
      </c>
      <c r="E54" s="30" t="s">
        <v>117</v>
      </c>
      <c r="F54" s="15" t="s">
        <v>117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84</v>
      </c>
      <c r="D55" s="16" t="s">
        <v>117</v>
      </c>
      <c r="E55" s="31">
        <v>1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107</v>
      </c>
      <c r="D56" s="16" t="s">
        <v>117</v>
      </c>
      <c r="E56" s="31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3">
        <v>305</v>
      </c>
      <c r="E57" s="30" t="s">
        <v>117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98</v>
      </c>
      <c r="D58" s="13">
        <v>14</v>
      </c>
      <c r="E58" s="30" t="s">
        <v>117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6">
        <v>125631</v>
      </c>
      <c r="E59" s="30" t="s">
        <v>117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98</v>
      </c>
      <c r="D60" s="16">
        <v>72577</v>
      </c>
      <c r="E60" s="30" t="s">
        <v>117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104</v>
      </c>
      <c r="D61" s="16">
        <v>1631</v>
      </c>
      <c r="E61" s="30" t="s">
        <v>117</v>
      </c>
      <c r="F61" s="15" t="s">
        <v>117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108</v>
      </c>
      <c r="D62" s="16">
        <v>1231</v>
      </c>
      <c r="E62" s="30" t="s">
        <v>117</v>
      </c>
      <c r="F62" s="15" t="s">
        <v>117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6">
        <v>2204</v>
      </c>
      <c r="E63" s="30" t="s">
        <v>117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98</v>
      </c>
      <c r="D64" s="16" t="s">
        <v>117</v>
      </c>
      <c r="E64" s="30">
        <v>2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109</v>
      </c>
      <c r="D65" s="16" t="s">
        <v>117</v>
      </c>
      <c r="E65" s="31">
        <v>1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98</v>
      </c>
      <c r="D66" s="16">
        <v>1723</v>
      </c>
      <c r="E66" s="30" t="s">
        <v>117</v>
      </c>
      <c r="F66" s="15" t="s">
        <v>117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97</v>
      </c>
      <c r="D67" s="16">
        <v>1277</v>
      </c>
      <c r="E67" s="30" t="s">
        <v>117</v>
      </c>
      <c r="F67" s="15" t="s">
        <v>117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84</v>
      </c>
      <c r="D68" s="13" t="s">
        <v>117</v>
      </c>
      <c r="E68" s="30">
        <v>2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110</v>
      </c>
      <c r="D69" s="16" t="s">
        <v>117</v>
      </c>
      <c r="E69" s="31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3">
        <v>270</v>
      </c>
      <c r="E70" s="30" t="s">
        <v>117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98</v>
      </c>
      <c r="D71" s="13" t="s">
        <v>117</v>
      </c>
      <c r="E71" s="30">
        <v>2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84</v>
      </c>
      <c r="D72" s="16" t="s">
        <v>117</v>
      </c>
      <c r="E72" s="31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97</v>
      </c>
      <c r="D73" s="16">
        <v>1579</v>
      </c>
      <c r="E73" s="30" t="s">
        <v>117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98</v>
      </c>
      <c r="D74" s="13">
        <v>469</v>
      </c>
      <c r="E74" s="30" t="s">
        <v>117</v>
      </c>
      <c r="F74" s="15" t="s">
        <v>117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99</v>
      </c>
      <c r="D75" s="16" t="s">
        <v>117</v>
      </c>
      <c r="E75" s="31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100</v>
      </c>
      <c r="D76" s="16" t="s">
        <v>117</v>
      </c>
      <c r="E76" s="31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97</v>
      </c>
      <c r="D77" s="16">
        <v>4303</v>
      </c>
      <c r="E77" s="30" t="s">
        <v>117</v>
      </c>
      <c r="F77" s="15" t="s">
        <v>117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98</v>
      </c>
      <c r="D78" s="16">
        <v>2116</v>
      </c>
      <c r="E78" s="30" t="s">
        <v>117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105</v>
      </c>
      <c r="D79" s="16" t="s">
        <v>117</v>
      </c>
      <c r="E79" s="31">
        <v>2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87</v>
      </c>
      <c r="D80" s="16" t="s">
        <v>117</v>
      </c>
      <c r="E80" s="31">
        <v>1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97</v>
      </c>
      <c r="D81" s="13" t="s">
        <v>117</v>
      </c>
      <c r="E81" s="30">
        <v>2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98</v>
      </c>
      <c r="D82" s="16" t="s">
        <v>117</v>
      </c>
      <c r="E82" s="31">
        <v>1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97</v>
      </c>
      <c r="D83" s="13" t="s">
        <v>117</v>
      </c>
      <c r="E83" s="30">
        <v>2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44</v>
      </c>
      <c r="C84" s="12" t="s">
        <v>98</v>
      </c>
      <c r="D84" s="13" t="s">
        <v>117</v>
      </c>
      <c r="E84" s="30">
        <v>2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98</v>
      </c>
      <c r="D85" s="16">
        <v>5590</v>
      </c>
      <c r="E85" s="30" t="s">
        <v>117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97</v>
      </c>
      <c r="D86" s="16">
        <v>4007</v>
      </c>
      <c r="E86" s="30" t="s">
        <v>117</v>
      </c>
      <c r="F86" s="15" t="s">
        <v>117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3">
        <v>875</v>
      </c>
      <c r="E87" s="30" t="s">
        <v>117</v>
      </c>
      <c r="F87" s="15" t="s">
        <v>117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98</v>
      </c>
      <c r="D88" s="13" t="s">
        <v>117</v>
      </c>
      <c r="E88" s="30">
        <v>2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110</v>
      </c>
      <c r="D89" s="16" t="s">
        <v>117</v>
      </c>
      <c r="E89" s="31">
        <v>1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97</v>
      </c>
      <c r="D90" s="16">
        <v>1514</v>
      </c>
      <c r="E90" s="30" t="s">
        <v>117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98</v>
      </c>
      <c r="D91" s="13" t="s">
        <v>117</v>
      </c>
      <c r="E91" s="30">
        <v>2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103</v>
      </c>
      <c r="D92" s="16" t="s">
        <v>117</v>
      </c>
      <c r="E92" s="31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97</v>
      </c>
      <c r="D93" s="16">
        <v>29236</v>
      </c>
      <c r="E93" s="30" t="s">
        <v>117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98</v>
      </c>
      <c r="D94" s="16">
        <v>12750</v>
      </c>
      <c r="E94" s="30" t="s">
        <v>117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84</v>
      </c>
      <c r="D95" s="16" t="s">
        <v>117</v>
      </c>
      <c r="E95" s="30">
        <v>2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91</v>
      </c>
      <c r="D96" s="16" t="s">
        <v>117</v>
      </c>
      <c r="E96" s="31">
        <v>2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97</v>
      </c>
      <c r="D97" s="16">
        <v>3434</v>
      </c>
      <c r="E97" s="30" t="s">
        <v>117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98</v>
      </c>
      <c r="D98" s="13">
        <v>400</v>
      </c>
      <c r="E98" s="30" t="s">
        <v>117</v>
      </c>
      <c r="F98" s="15" t="s">
        <v>117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103</v>
      </c>
      <c r="D99" s="13" t="s">
        <v>117</v>
      </c>
      <c r="E99" s="30">
        <v>2</v>
      </c>
      <c r="F99" s="15" t="s">
        <v>115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84</v>
      </c>
      <c r="D100" s="16" t="s">
        <v>117</v>
      </c>
      <c r="E100" s="31">
        <v>1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97</v>
      </c>
      <c r="D101" s="13" t="s">
        <v>117</v>
      </c>
      <c r="E101" s="30">
        <v>2</v>
      </c>
      <c r="F101" s="15" t="s">
        <v>115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98</v>
      </c>
      <c r="D102" s="13" t="s">
        <v>117</v>
      </c>
      <c r="E102" s="30">
        <v>2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16">
        <v>28959</v>
      </c>
      <c r="E103" s="30" t="s">
        <v>117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98</v>
      </c>
      <c r="D104" s="16">
        <v>9779</v>
      </c>
      <c r="E104" s="30" t="s">
        <v>117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84</v>
      </c>
      <c r="D105" s="13" t="s">
        <v>117</v>
      </c>
      <c r="E105" s="30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104</v>
      </c>
      <c r="D106" s="16" t="s">
        <v>117</v>
      </c>
      <c r="E106" s="31">
        <v>2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97</v>
      </c>
      <c r="D107" s="16">
        <v>18391</v>
      </c>
      <c r="E107" s="30" t="s">
        <v>117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98</v>
      </c>
      <c r="D108" s="16">
        <v>3309</v>
      </c>
      <c r="E108" s="30" t="s">
        <v>117</v>
      </c>
      <c r="F108" s="15" t="s">
        <v>117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103</v>
      </c>
      <c r="D109" s="16">
        <v>1028</v>
      </c>
      <c r="E109" s="30" t="s">
        <v>117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84</v>
      </c>
      <c r="D110" s="13">
        <v>320</v>
      </c>
      <c r="E110" s="30" t="s">
        <v>117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97</v>
      </c>
      <c r="D111" s="13">
        <v>685</v>
      </c>
      <c r="E111" s="30" t="s">
        <v>117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98</v>
      </c>
      <c r="D112" s="13">
        <v>365</v>
      </c>
      <c r="E112" s="30" t="s">
        <v>117</v>
      </c>
      <c r="F112" s="15" t="s">
        <v>117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97</v>
      </c>
      <c r="D113" s="16">
        <v>35668</v>
      </c>
      <c r="E113" s="30" t="s">
        <v>117</v>
      </c>
      <c r="F113" s="15" t="s">
        <v>117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98</v>
      </c>
      <c r="D114" s="16">
        <v>8904</v>
      </c>
      <c r="E114" s="30" t="s">
        <v>117</v>
      </c>
      <c r="F114" s="15" t="s">
        <v>117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104</v>
      </c>
      <c r="D115" s="13">
        <v>244</v>
      </c>
      <c r="E115" s="30" t="s">
        <v>117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84</v>
      </c>
      <c r="D116" s="13">
        <v>104</v>
      </c>
      <c r="E116" s="30" t="s">
        <v>117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97</v>
      </c>
      <c r="D117" s="16">
        <v>29790</v>
      </c>
      <c r="E117" s="30" t="s">
        <v>117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98</v>
      </c>
      <c r="D118" s="16">
        <v>11227</v>
      </c>
      <c r="E118" s="30" t="s">
        <v>117</v>
      </c>
      <c r="F118" s="15" t="s">
        <v>117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84</v>
      </c>
      <c r="D119" s="13" t="s">
        <v>117</v>
      </c>
      <c r="E119" s="30">
        <v>2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102</v>
      </c>
      <c r="D120" s="13" t="s">
        <v>117</v>
      </c>
      <c r="E120" s="30">
        <v>2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97</v>
      </c>
      <c r="D121" s="16">
        <v>6456</v>
      </c>
      <c r="E121" s="30" t="s">
        <v>117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98</v>
      </c>
      <c r="D122" s="16">
        <v>3032</v>
      </c>
      <c r="E122" s="30" t="s">
        <v>117</v>
      </c>
      <c r="F122" s="15" t="s">
        <v>117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99</v>
      </c>
      <c r="D123" s="16">
        <v>2026</v>
      </c>
      <c r="E123" s="30" t="s">
        <v>117</v>
      </c>
      <c r="F123" s="15" t="s">
        <v>117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84</v>
      </c>
      <c r="D124" s="13">
        <v>168</v>
      </c>
      <c r="E124" s="30" t="s">
        <v>117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97</v>
      </c>
      <c r="D125" s="16">
        <v>10494</v>
      </c>
      <c r="E125" s="30" t="s">
        <v>117</v>
      </c>
      <c r="F125" s="15" t="s">
        <v>117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98</v>
      </c>
      <c r="D126" s="16">
        <v>3640</v>
      </c>
      <c r="E126" s="30" t="s">
        <v>117</v>
      </c>
      <c r="F126" s="15" t="s">
        <v>117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84</v>
      </c>
      <c r="D127" s="13" t="s">
        <v>117</v>
      </c>
      <c r="E127" s="30">
        <v>2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105</v>
      </c>
      <c r="D128" s="13" t="s">
        <v>117</v>
      </c>
      <c r="E128" s="30">
        <v>2</v>
      </c>
      <c r="F128" s="15" t="s">
        <v>115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97</v>
      </c>
      <c r="D129" s="16">
        <v>2577</v>
      </c>
      <c r="E129" s="30" t="s">
        <v>117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98</v>
      </c>
      <c r="D130" s="13" t="s">
        <v>117</v>
      </c>
      <c r="E130" s="30">
        <v>2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84</v>
      </c>
      <c r="D131" s="16" t="s">
        <v>117</v>
      </c>
      <c r="E131" s="31">
        <v>1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6">
        <v>3940</v>
      </c>
      <c r="E132" s="30" t="s">
        <v>117</v>
      </c>
      <c r="F132" s="15" t="s">
        <v>117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98</v>
      </c>
      <c r="D133" s="16">
        <v>3924</v>
      </c>
      <c r="E133" s="30" t="s">
        <v>117</v>
      </c>
      <c r="F133" s="15" t="s">
        <v>117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99</v>
      </c>
      <c r="D134" s="13" t="s">
        <v>117</v>
      </c>
      <c r="E134" s="30">
        <v>2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103</v>
      </c>
      <c r="D135" s="16" t="s">
        <v>117</v>
      </c>
      <c r="E135" s="31">
        <v>2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6">
        <v>4050</v>
      </c>
      <c r="E136" s="30" t="s">
        <v>117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98</v>
      </c>
      <c r="D137" s="16">
        <v>3090</v>
      </c>
      <c r="E137" s="30" t="s">
        <v>117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84</v>
      </c>
      <c r="D138" s="16" t="s">
        <v>117</v>
      </c>
      <c r="E138" s="31">
        <v>1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99</v>
      </c>
      <c r="D139" s="16" t="s">
        <v>117</v>
      </c>
      <c r="E139" s="31">
        <v>1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97</v>
      </c>
      <c r="D140" s="16">
        <v>11881</v>
      </c>
      <c r="E140" s="30" t="s">
        <v>117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98</v>
      </c>
      <c r="D141" s="16">
        <v>8169</v>
      </c>
      <c r="E141" s="30" t="s">
        <v>117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84</v>
      </c>
      <c r="D142" s="16">
        <v>1384</v>
      </c>
      <c r="E142" s="30" t="s">
        <v>117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99</v>
      </c>
      <c r="D143" s="13">
        <v>190</v>
      </c>
      <c r="E143" s="30" t="s">
        <v>117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16">
        <v>2203</v>
      </c>
      <c r="E144" s="30" t="s">
        <v>117</v>
      </c>
      <c r="F144" s="15" t="s">
        <v>117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98</v>
      </c>
      <c r="D145" s="16">
        <v>1237</v>
      </c>
      <c r="E145" s="30" t="s">
        <v>117</v>
      </c>
      <c r="F145" s="15" t="s">
        <v>117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99</v>
      </c>
      <c r="D146" s="16" t="s">
        <v>117</v>
      </c>
      <c r="E146" s="31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91</v>
      </c>
      <c r="D147" s="16" t="s">
        <v>117</v>
      </c>
      <c r="E147" s="31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6">
        <v>2237</v>
      </c>
      <c r="E148" s="30" t="s">
        <v>117</v>
      </c>
      <c r="F148" s="15" t="s">
        <v>117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98</v>
      </c>
      <c r="D149" s="13" t="s">
        <v>117</v>
      </c>
      <c r="E149" s="30">
        <v>2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105</v>
      </c>
      <c r="D150" s="16" t="s">
        <v>117</v>
      </c>
      <c r="E150" s="31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97</v>
      </c>
      <c r="D151" s="13" t="s">
        <v>117</v>
      </c>
      <c r="E151" s="30">
        <v>2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98</v>
      </c>
      <c r="D152" s="16" t="s">
        <v>117</v>
      </c>
      <c r="E152" s="31">
        <v>1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97</v>
      </c>
      <c r="D153" s="13">
        <v>803</v>
      </c>
      <c r="E153" s="30" t="s">
        <v>117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98</v>
      </c>
      <c r="D154" s="13" t="s">
        <v>117</v>
      </c>
      <c r="E154" s="30">
        <v>2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87</v>
      </c>
      <c r="D155" s="16" t="s">
        <v>117</v>
      </c>
      <c r="E155" s="31">
        <v>1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103</v>
      </c>
      <c r="D156" s="16" t="s">
        <v>117</v>
      </c>
      <c r="E156" s="31">
        <v>1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97</v>
      </c>
      <c r="D157" s="16">
        <v>4839</v>
      </c>
      <c r="E157" s="30" t="s">
        <v>117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98</v>
      </c>
      <c r="D158" s="16">
        <v>1640</v>
      </c>
      <c r="E158" s="30" t="s">
        <v>117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84</v>
      </c>
      <c r="D159" s="13" t="s">
        <v>117</v>
      </c>
      <c r="E159" s="30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106</v>
      </c>
      <c r="D160" s="13" t="s">
        <v>117</v>
      </c>
      <c r="E160" s="30">
        <v>2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6">
        <v>3563</v>
      </c>
      <c r="E161" s="30" t="s">
        <v>117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98</v>
      </c>
      <c r="D162" s="16">
        <v>1691</v>
      </c>
      <c r="E162" s="30" t="s">
        <v>117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84</v>
      </c>
      <c r="D163" s="13" t="s">
        <v>117</v>
      </c>
      <c r="E163" s="30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95</v>
      </c>
      <c r="D164" s="16" t="s">
        <v>117</v>
      </c>
      <c r="E164" s="31">
        <v>1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97</v>
      </c>
      <c r="D165" s="16">
        <v>8438</v>
      </c>
      <c r="E165" s="30" t="s">
        <v>117</v>
      </c>
      <c r="F165" s="15" t="s">
        <v>117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98</v>
      </c>
      <c r="D166" s="16">
        <v>3456</v>
      </c>
      <c r="E166" s="30" t="s">
        <v>117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101</v>
      </c>
      <c r="D167" s="13" t="s">
        <v>117</v>
      </c>
      <c r="E167" s="30">
        <v>2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105</v>
      </c>
      <c r="D168" s="13" t="s">
        <v>117</v>
      </c>
      <c r="E168" s="30">
        <v>2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97</v>
      </c>
      <c r="D169" s="16">
        <v>1476</v>
      </c>
      <c r="E169" s="30" t="s">
        <v>117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98</v>
      </c>
      <c r="D170" s="13">
        <v>454</v>
      </c>
      <c r="E170" s="30" t="s">
        <v>117</v>
      </c>
      <c r="F170" s="15" t="s">
        <v>117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105</v>
      </c>
      <c r="D171" s="13" t="s">
        <v>117</v>
      </c>
      <c r="E171" s="30">
        <v>2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101</v>
      </c>
      <c r="D172" s="16" t="s">
        <v>117</v>
      </c>
      <c r="E172" s="31">
        <v>1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97</v>
      </c>
      <c r="D173" s="16">
        <v>1072</v>
      </c>
      <c r="E173" s="30" t="s">
        <v>117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98</v>
      </c>
      <c r="D174" s="13">
        <v>314</v>
      </c>
      <c r="E174" s="30" t="s">
        <v>117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97</v>
      </c>
      <c r="D175" s="13">
        <v>261</v>
      </c>
      <c r="E175" s="30" t="s">
        <v>117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87</v>
      </c>
      <c r="D176" s="16" t="s">
        <v>117</v>
      </c>
      <c r="E176" s="31">
        <v>1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98</v>
      </c>
      <c r="D177" s="16" t="s">
        <v>117</v>
      </c>
      <c r="E177" s="31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97</v>
      </c>
      <c r="D178" s="16">
        <v>7355</v>
      </c>
      <c r="E178" s="30" t="s">
        <v>117</v>
      </c>
      <c r="F178" s="15" t="s">
        <v>117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98</v>
      </c>
      <c r="D179" s="16">
        <v>4662</v>
      </c>
      <c r="E179" s="30" t="s">
        <v>117</v>
      </c>
      <c r="F179" s="15" t="s">
        <v>117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84</v>
      </c>
      <c r="D180" s="13">
        <v>11</v>
      </c>
      <c r="E180" s="30" t="s">
        <v>117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97</v>
      </c>
      <c r="D181" s="13">
        <v>584</v>
      </c>
      <c r="E181" s="30" t="s">
        <v>117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98</v>
      </c>
      <c r="D182" s="13" t="s">
        <v>117</v>
      </c>
      <c r="E182" s="30">
        <v>2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103</v>
      </c>
      <c r="D183" s="16" t="s">
        <v>117</v>
      </c>
      <c r="E183" s="31">
        <v>1</v>
      </c>
      <c r="F183" s="15" t="s">
        <v>116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97</v>
      </c>
      <c r="D184" s="16">
        <v>7081</v>
      </c>
      <c r="E184" s="30" t="s">
        <v>117</v>
      </c>
      <c r="F184" s="15" t="s">
        <v>117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98</v>
      </c>
      <c r="D185" s="16">
        <v>4184</v>
      </c>
      <c r="E185" s="30" t="s">
        <v>117</v>
      </c>
      <c r="F185" s="15" t="s">
        <v>117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84</v>
      </c>
      <c r="D186" s="13" t="s">
        <v>117</v>
      </c>
      <c r="E186" s="30">
        <v>2</v>
      </c>
      <c r="F186" s="15" t="s">
        <v>115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102</v>
      </c>
      <c r="D187" s="13" t="s">
        <v>117</v>
      </c>
      <c r="E187" s="30">
        <v>2</v>
      </c>
      <c r="F187" s="15" t="s">
        <v>115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97</v>
      </c>
      <c r="D188" s="16">
        <v>1983</v>
      </c>
      <c r="E188" s="30" t="s">
        <v>117</v>
      </c>
      <c r="F188" s="15" t="s">
        <v>117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98</v>
      </c>
      <c r="D189" s="13">
        <v>781</v>
      </c>
      <c r="E189" s="30" t="s">
        <v>117</v>
      </c>
      <c r="F189" s="15" t="s">
        <v>117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103</v>
      </c>
      <c r="D190" s="13" t="s">
        <v>117</v>
      </c>
      <c r="E190" s="30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101</v>
      </c>
      <c r="D191" s="16" t="s">
        <v>117</v>
      </c>
      <c r="E191" s="31">
        <v>1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97</v>
      </c>
      <c r="D192" s="16">
        <v>1583</v>
      </c>
      <c r="E192" s="30" t="s">
        <v>117</v>
      </c>
      <c r="F192" s="15" t="s">
        <v>117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98</v>
      </c>
      <c r="D193" s="13">
        <v>381</v>
      </c>
      <c r="E193" s="30" t="s">
        <v>117</v>
      </c>
      <c r="F193" s="15" t="s">
        <v>117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101</v>
      </c>
      <c r="D194" s="16" t="s">
        <v>117</v>
      </c>
      <c r="E194" s="31">
        <v>1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105</v>
      </c>
      <c r="D195" s="16" t="s">
        <v>117</v>
      </c>
      <c r="E195" s="31">
        <v>1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97</v>
      </c>
      <c r="D196" s="16">
        <v>444344</v>
      </c>
      <c r="E196" s="30" t="s">
        <v>117</v>
      </c>
      <c r="F196" s="15" t="s">
        <v>117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98</v>
      </c>
      <c r="D197" s="16">
        <v>205152</v>
      </c>
      <c r="E197" s="30" t="s">
        <v>117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111</v>
      </c>
      <c r="D198" s="16">
        <v>11877</v>
      </c>
      <c r="E198" s="30" t="s">
        <v>117</v>
      </c>
      <c r="F198" s="15" t="s">
        <v>117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84</v>
      </c>
      <c r="D199" s="16">
        <v>6795</v>
      </c>
      <c r="E199" s="30" t="s">
        <v>117</v>
      </c>
      <c r="F199" s="15" t="s">
        <v>117</v>
      </c>
    </row>
    <row r="200" spans="1:6" ht="17.100000000000001" customHeight="1" x14ac:dyDescent="0.3">
      <c r="A200" s="21" t="s">
        <v>11</v>
      </c>
      <c r="B200" s="21" t="s">
        <v>77</v>
      </c>
      <c r="C200" s="21" t="s">
        <v>99</v>
      </c>
      <c r="D200" s="28">
        <v>4629</v>
      </c>
      <c r="E200" s="32" t="s">
        <v>117</v>
      </c>
      <c r="F200" s="24" t="s">
        <v>117</v>
      </c>
    </row>
    <row r="201" spans="1:6" ht="17.100000000000001" customHeight="1" x14ac:dyDescent="0.3">
      <c r="A201" s="25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4:F999983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TitleRegion1.a3.f400.2</vt:lpstr>
      <vt:lpstr>TitleRegion1.a3.g531.1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2025-03-28T20:32:44Z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